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8 класс" sheetId="1" r:id="rId1"/>
  </sheets>
  <externalReferences>
    <externalReference r:id="rId4"/>
  </externalReferences>
  <definedNames>
    <definedName name="_xlnm._FilterDatabase" localSheetId="0" hidden="1">'8 класс'!$A$1:$L$23</definedName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'8 класс'!$A$1:$L$179</definedName>
  </definedNames>
  <calcPr fullCalcOnLoad="1"/>
</workbook>
</file>

<file path=xl/sharedStrings.xml><?xml version="1.0" encoding="utf-8"?>
<sst xmlns="http://schemas.openxmlformats.org/spreadsheetml/2006/main" count="246" uniqueCount="126">
  <si>
    <t>Муниципальный район (городской округ) Ленинский муниципальный район</t>
  </si>
  <si>
    <t>Приложение 6 к приказу отдела</t>
  </si>
  <si>
    <t>Общеобразовательная организация</t>
  </si>
  <si>
    <r>
      <rPr>
        <u val="single"/>
        <sz val="11"/>
        <color indexed="8"/>
        <rFont val="Arial Cyr"/>
        <family val="0"/>
      </rPr>
      <t xml:space="preserve">общеобразовательный предмет:    </t>
    </r>
    <r>
      <rPr>
        <b/>
        <u val="single"/>
        <sz val="11"/>
        <color indexed="8"/>
        <rFont val="Arial Cyr"/>
        <family val="0"/>
      </rPr>
      <t xml:space="preserve"> </t>
    </r>
  </si>
  <si>
    <r>
      <rPr>
        <u val="single"/>
        <sz val="11"/>
        <color indexed="8"/>
        <rFont val="Arial Cyr"/>
        <family val="0"/>
      </rPr>
      <t xml:space="preserve">класс: </t>
    </r>
    <r>
      <rPr>
        <b/>
        <u val="single"/>
        <sz val="11"/>
        <color indexed="8"/>
        <rFont val="Arial Cyr"/>
        <family val="0"/>
      </rPr>
      <t xml:space="preserve"> 8</t>
    </r>
  </si>
  <si>
    <t>ОБЖ</t>
  </si>
  <si>
    <t>КРИТЕРИИ типов диплома:</t>
  </si>
  <si>
    <t xml:space="preserve">дата проведения:  </t>
  </si>
  <si>
    <t>победитель - 100%-80% выполнения работы</t>
  </si>
  <si>
    <t>100-80</t>
  </si>
  <si>
    <t>призер - 79%-70% выполнения работы</t>
  </si>
  <si>
    <t>79-70</t>
  </si>
  <si>
    <t>участник - менее 69% выполнения работы</t>
  </si>
  <si>
    <t>менее 69</t>
  </si>
  <si>
    <t>Максимальный балл -100</t>
  </si>
  <si>
    <t>Пример заполнения: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</si>
  <si>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</si>
  <si>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</si>
  <si>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</si>
  <si>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</si>
  <si>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</si>
  <si>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</si>
  <si>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</si>
  <si>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</si>
  <si>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</si>
  <si>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</si>
  <si>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</si>
  <si>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</si>
  <si>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</si>
  <si>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</si>
  <si>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</si>
  <si>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</si>
  <si>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 Cyr"/>
        <family val="0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 Cyr"/>
        <family val="0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</si>
  <si>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</si>
  <si>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</si>
  <si>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</si>
  <si>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девушки</t>
  </si>
  <si>
    <t>Болотова</t>
  </si>
  <si>
    <t>Ника</t>
  </si>
  <si>
    <t>Сергеевна</t>
  </si>
  <si>
    <t>Ж</t>
  </si>
  <si>
    <t>не имеются</t>
  </si>
  <si>
    <t>Муниципальное казённое общеобразовательное учреждение "Ленинская средняя общеобразовательная школа №3"</t>
  </si>
  <si>
    <t xml:space="preserve">Победитель
</t>
  </si>
  <si>
    <t>Ускова</t>
  </si>
  <si>
    <t>Александра</t>
  </si>
  <si>
    <t>Дмитриевна</t>
  </si>
  <si>
    <t>Муниципальное казенное общеобразовательное учреждение "Ленинская средняя общеобразовательная школа № 1"</t>
  </si>
  <si>
    <t>Призер</t>
  </si>
  <si>
    <t>Шмакова</t>
  </si>
  <si>
    <t>Ярославна</t>
  </si>
  <si>
    <t>Олеговна</t>
  </si>
  <si>
    <t>Инькова</t>
  </si>
  <si>
    <t>Анастасия</t>
  </si>
  <si>
    <t>Юрьевна</t>
  </si>
  <si>
    <t>ж</t>
  </si>
  <si>
    <t>Муниципальное казенное общеобразовательное  учреждение "Заплавинская средняя общеобразовательная школа"</t>
  </si>
  <si>
    <t>Призёр</t>
  </si>
  <si>
    <t>Богдашкина</t>
  </si>
  <si>
    <t>Светлана</t>
  </si>
  <si>
    <t>Владимировна</t>
  </si>
  <si>
    <t>Коренькова</t>
  </si>
  <si>
    <t>Алёна</t>
  </si>
  <si>
    <t xml:space="preserve">Муниципальное  казенное общеобразовательное учреждение "Покровская средняя общеобразовательная школа" </t>
  </si>
  <si>
    <t>участник</t>
  </si>
  <si>
    <t>Копейкина</t>
  </si>
  <si>
    <t>Дарья</t>
  </si>
  <si>
    <t>Андреевна</t>
  </si>
  <si>
    <t xml:space="preserve">Муниципальное общеобразовательное  учреждение "Маляевская Основная общеобразовательная школа" </t>
  </si>
  <si>
    <t>Такташева</t>
  </si>
  <si>
    <t>Аделина</t>
  </si>
  <si>
    <t>Газизовна</t>
  </si>
  <si>
    <t>Яваева</t>
  </si>
  <si>
    <t>Валерия</t>
  </si>
  <si>
    <t>Айнюровна</t>
  </si>
  <si>
    <t>Участник</t>
  </si>
  <si>
    <t>Башаева</t>
  </si>
  <si>
    <t>Динара</t>
  </si>
  <si>
    <t>Фаридовна</t>
  </si>
  <si>
    <t>Калиева</t>
  </si>
  <si>
    <t>Есения</t>
  </si>
  <si>
    <t>Дамировна</t>
  </si>
  <si>
    <t>юноши</t>
  </si>
  <si>
    <t>Байлыев</t>
  </si>
  <si>
    <t>Максат</t>
  </si>
  <si>
    <t>Нурмухамметович</t>
  </si>
  <si>
    <t>Ковалёв</t>
  </si>
  <si>
    <t>Никита</t>
  </si>
  <si>
    <t>м</t>
  </si>
  <si>
    <t>Двоеглазов</t>
  </si>
  <si>
    <t>Степан</t>
  </si>
  <si>
    <t>Сергеевич</t>
  </si>
  <si>
    <t>Мурат</t>
  </si>
  <si>
    <t>Башаев</t>
  </si>
  <si>
    <t>Артур</t>
  </si>
  <si>
    <t>Ришатович</t>
  </si>
  <si>
    <t>призёр</t>
  </si>
  <si>
    <t>Бобриков</t>
  </si>
  <si>
    <t>Алексеевич</t>
  </si>
  <si>
    <t>Муратов</t>
  </si>
  <si>
    <t>Аман</t>
  </si>
  <si>
    <t>Советович</t>
  </si>
  <si>
    <t xml:space="preserve">Муниципальное казенное общеобразовательное учреждение "Маякоктябрьская средняя общеобразовательная школа" </t>
  </si>
  <si>
    <t>Райц</t>
  </si>
  <si>
    <t>Даниил</t>
  </si>
  <si>
    <t>Игоревич</t>
  </si>
  <si>
    <t>Тлебалиев</t>
  </si>
  <si>
    <t>Арыстан</t>
  </si>
  <si>
    <t>Бауэржанович</t>
  </si>
  <si>
    <t>Ращепкин</t>
  </si>
  <si>
    <t>Евгений</t>
  </si>
  <si>
    <t>Пеков</t>
  </si>
  <si>
    <t>Руслан</t>
  </si>
  <si>
    <t>Романович</t>
  </si>
  <si>
    <t>Саипов</t>
  </si>
  <si>
    <t>Тимур</t>
  </si>
  <si>
    <t>Шамсудиевич</t>
  </si>
  <si>
    <t>Муниципальное общеобразовательное  учреждение "Маляевская Основная общеобразовательная школа"</t>
  </si>
  <si>
    <t>Хаметов</t>
  </si>
  <si>
    <t>Дамир</t>
  </si>
  <si>
    <t>Ринатович</t>
  </si>
  <si>
    <t>Смирнов</t>
  </si>
  <si>
    <t>Сергей</t>
  </si>
  <si>
    <t>Николаевич</t>
  </si>
  <si>
    <t xml:space="preserve">МУНИЦИПАЛЬНОЕ КАЗЕННОЕ ОБЩЕОБРАЗОВАТЕЛЬНОЕ УЧРЕЖДЕНИЕ "КАРШЕВИТСКАЯ СРЕДНЯЯ ОБЩЕОБРАЗОВАТЕЛЬНАЯ ШКОЛА" </t>
  </si>
  <si>
    <t>Пеньков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</si>
</sst>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d/mm/yy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u val="single"/>
      <sz val="11"/>
      <color indexed="8"/>
      <name val="Arial Cyr"/>
      <family val="0"/>
    </font>
    <font>
      <b/>
      <sz val="9"/>
      <color indexed="30"/>
      <name val="Arial Cyr"/>
      <family val="0"/>
    </font>
    <font>
      <b/>
      <u val="single"/>
      <sz val="11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i/>
      <sz val="8"/>
      <color indexed="8"/>
      <name val="Arial Cyr"/>
      <family val="0"/>
    </font>
    <font>
      <i/>
      <sz val="8"/>
      <color indexed="8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b/>
      <u val="single"/>
      <sz val="8"/>
      <color indexed="8"/>
      <name val="Arial Cyr"/>
      <family val="0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0"/>
      <color indexed="60"/>
      <name val="Arial Cyr"/>
      <family val="0"/>
    </font>
    <font>
      <sz val="11"/>
      <color indexed="10"/>
      <name val="Calibri"/>
      <family val="2"/>
    </font>
    <font>
      <sz val="10"/>
      <color indexed="21"/>
      <name val="Arial Cyr"/>
      <family val="0"/>
    </font>
    <font>
      <sz val="10"/>
      <color indexed="21"/>
      <name val="Calibri"/>
      <family val="0"/>
    </font>
    <font>
      <sz val="10"/>
      <color indexed="8"/>
      <name val="Arial Cyr"/>
      <family val="0"/>
    </font>
    <font>
      <sz val="11"/>
      <color indexed="17"/>
      <name val="Calibri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 applyFont="1" applyAlignment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20" applyFont="1" applyAlignment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5" fontId="5" fillId="0" borderId="0" xfId="20" applyNumberFormat="1" applyFont="1" applyAlignment="1">
      <alignment horizontal="left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20" applyFont="1" applyAlignment="1">
      <alignment horizontal="left"/>
      <protection/>
    </xf>
    <xf numFmtId="164" fontId="2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1" fillId="0" borderId="0" xfId="20" applyFont="1" applyBorder="1" applyAlignment="1">
      <alignment horizontal="left"/>
      <protection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6" fillId="0" borderId="0" xfId="0" applyFont="1" applyAlignment="1">
      <alignment/>
    </xf>
    <xf numFmtId="164" fontId="2" fillId="0" borderId="0" xfId="0" applyFont="1" applyAlignment="1">
      <alignment horizontal="left" vertical="center"/>
    </xf>
    <xf numFmtId="164" fontId="17" fillId="0" borderId="1" xfId="20" applyFont="1" applyFill="1" applyBorder="1" applyAlignment="1">
      <alignment horizontal="center" vertical="center" wrapText="1"/>
      <protection/>
    </xf>
    <xf numFmtId="164" fontId="18" fillId="0" borderId="1" xfId="20" applyFont="1" applyFill="1" applyBorder="1" applyAlignment="1">
      <alignment horizontal="center" vertical="center" wrapText="1"/>
      <protection/>
    </xf>
    <xf numFmtId="166" fontId="18" fillId="0" borderId="1" xfId="20" applyNumberFormat="1" applyFont="1" applyFill="1" applyBorder="1" applyAlignment="1">
      <alignment horizontal="center" vertical="center" wrapText="1"/>
      <protection/>
    </xf>
    <xf numFmtId="164" fontId="18" fillId="0" borderId="1" xfId="20" applyFont="1" applyFill="1" applyBorder="1" applyAlignment="1">
      <alignment horizontal="center" vertical="center"/>
      <protection/>
    </xf>
    <xf numFmtId="164" fontId="19" fillId="0" borderId="1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horizontal="center" vertical="center" wrapText="1"/>
    </xf>
    <xf numFmtId="164" fontId="23" fillId="0" borderId="0" xfId="0" applyFont="1" applyAlignment="1">
      <alignment horizontal="center" vertical="center" wrapText="1"/>
    </xf>
    <xf numFmtId="164" fontId="24" fillId="0" borderId="1" xfId="0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4" fontId="25" fillId="0" borderId="1" xfId="20" applyFont="1" applyFill="1" applyBorder="1" applyAlignment="1">
      <alignment horizontal="center" vertical="center" wrapText="1"/>
      <protection/>
    </xf>
    <xf numFmtId="164" fontId="25" fillId="0" borderId="1" xfId="0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Alignment="1">
      <alignment vertic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 wrapText="1"/>
    </xf>
    <xf numFmtId="164" fontId="27" fillId="0" borderId="1" xfId="20" applyFont="1" applyFill="1" applyBorder="1" applyAlignment="1">
      <alignment horizontal="center" vertical="center" wrapText="1"/>
      <protection/>
    </xf>
    <xf numFmtId="164" fontId="27" fillId="0" borderId="1" xfId="0" applyFont="1" applyFill="1" applyBorder="1" applyAlignment="1" applyProtection="1">
      <alignment horizontal="center" vertical="center" wrapText="1"/>
      <protection locked="0"/>
    </xf>
    <xf numFmtId="164" fontId="0" fillId="3" borderId="0" xfId="0" applyFill="1" applyAlignment="1">
      <alignment/>
    </xf>
    <xf numFmtId="164" fontId="27" fillId="0" borderId="3" xfId="0" applyFont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20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20" applyFont="1" applyFill="1" applyBorder="1" applyAlignment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4" fontId="30" fillId="3" borderId="0" xfId="0" applyFont="1" applyFill="1" applyAlignment="1">
      <alignment/>
    </xf>
    <xf numFmtId="164" fontId="30" fillId="0" borderId="0" xfId="0" applyFont="1" applyAlignment="1">
      <alignment/>
    </xf>
    <xf numFmtId="164" fontId="27" fillId="0" borderId="1" xfId="0" applyFont="1" applyBorder="1" applyAlignment="1">
      <alignment horizontal="center" vertical="center" wrapText="1"/>
    </xf>
    <xf numFmtId="164" fontId="27" fillId="3" borderId="1" xfId="0" applyFont="1" applyFill="1" applyBorder="1" applyAlignment="1">
      <alignment horizontal="center" vertical="center" wrapText="1"/>
    </xf>
    <xf numFmtId="166" fontId="27" fillId="3" borderId="1" xfId="0" applyNumberFormat="1" applyFont="1" applyFill="1" applyBorder="1" applyAlignment="1">
      <alignment horizontal="center" vertical="center" wrapText="1"/>
    </xf>
    <xf numFmtId="164" fontId="27" fillId="3" borderId="1" xfId="20" applyFont="1" applyFill="1" applyBorder="1" applyAlignment="1">
      <alignment horizontal="center" vertical="center" wrapText="1"/>
      <protection/>
    </xf>
    <xf numFmtId="164" fontId="27" fillId="3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>
      <alignment horizontal="center" vertical="center" wrapText="1"/>
    </xf>
    <xf numFmtId="164" fontId="29" fillId="0" borderId="1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 wrapText="1"/>
    </xf>
    <xf numFmtId="164" fontId="29" fillId="0" borderId="1" xfId="0" applyFont="1" applyFill="1" applyBorder="1" applyAlignment="1" applyProtection="1">
      <alignment horizontal="center" vertical="center" wrapText="1"/>
      <protection locked="0"/>
    </xf>
    <xf numFmtId="167" fontId="29" fillId="0" borderId="1" xfId="0" applyNumberFormat="1" applyFont="1" applyBorder="1" applyAlignment="1">
      <alignment horizontal="center" vertical="center" wrapText="1"/>
    </xf>
    <xf numFmtId="164" fontId="29" fillId="3" borderId="1" xfId="0" applyFont="1" applyFill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4" fontId="29" fillId="3" borderId="1" xfId="20" applyFont="1" applyFill="1" applyBorder="1" applyAlignment="1">
      <alignment horizontal="center" vertical="center" wrapText="1"/>
      <protection/>
    </xf>
    <xf numFmtId="164" fontId="2" fillId="3" borderId="1" xfId="0" applyFont="1" applyFill="1" applyBorder="1" applyAlignment="1" applyProtection="1">
      <alignment horizontal="center" vertical="center" wrapText="1"/>
      <protection locked="0"/>
    </xf>
    <xf numFmtId="164" fontId="29" fillId="3" borderId="1" xfId="0" applyFont="1" applyFill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left" vertical="center" wrapText="1"/>
    </xf>
    <xf numFmtId="164" fontId="31" fillId="0" borderId="1" xfId="0" applyNumberFormat="1" applyFont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workbookViewId="0" topLeftCell="A1">
      <selection activeCell="L28" sqref="A28:L28"/>
    </sheetView>
  </sheetViews>
  <sheetFormatPr defaultColWidth="9.140625" defaultRowHeight="15"/>
  <cols>
    <col min="1" max="1" width="7.57421875" style="0" customWidth="1"/>
    <col min="2" max="2" width="12.7109375" style="0" customWidth="1"/>
    <col min="3" max="3" width="15.00390625" style="0" customWidth="1"/>
    <col min="4" max="4" width="15.140625" style="0" customWidth="1"/>
    <col min="5" max="5" width="5.28125" style="0" customWidth="1"/>
    <col min="6" max="6" width="12.57421875" style="0" customWidth="1"/>
    <col min="7" max="7" width="14.8515625" style="0" customWidth="1"/>
    <col min="8" max="8" width="23.421875" style="0" customWidth="1"/>
    <col min="9" max="9" width="27.140625" style="0" customWidth="1"/>
    <col min="10" max="10" width="10.28125" style="0" customWidth="1"/>
    <col min="11" max="11" width="12.7109375" style="0" customWidth="1"/>
    <col min="12" max="12" width="9.7109375" style="0" customWidth="1"/>
  </cols>
  <sheetData>
    <row r="1" spans="1:12" ht="15">
      <c r="A1" s="1"/>
      <c r="B1" s="2" t="s">
        <v>0</v>
      </c>
      <c r="C1" s="2"/>
      <c r="D1" s="2"/>
      <c r="E1" s="1"/>
      <c r="F1" s="1"/>
      <c r="G1" s="3"/>
      <c r="H1" s="1"/>
      <c r="I1" s="1"/>
      <c r="J1" s="1"/>
      <c r="L1" s="4" t="s">
        <v>1</v>
      </c>
    </row>
    <row r="2" spans="1:12" ht="15">
      <c r="A2" s="1"/>
      <c r="B2" s="5" t="s">
        <v>2</v>
      </c>
      <c r="E2" s="1"/>
      <c r="F2" s="1"/>
      <c r="G2" s="6"/>
      <c r="H2" s="7"/>
      <c r="I2" s="7"/>
      <c r="J2" s="7"/>
      <c r="K2" s="7"/>
      <c r="L2" s="1"/>
    </row>
    <row r="3" spans="1:12" ht="15">
      <c r="A3" s="1"/>
      <c r="B3" s="5" t="s">
        <v>3</v>
      </c>
      <c r="C3" s="5"/>
      <c r="D3" s="5"/>
      <c r="E3" s="1"/>
      <c r="F3" s="1"/>
      <c r="G3" s="6"/>
      <c r="H3" s="7"/>
      <c r="I3" s="7"/>
      <c r="J3" s="7"/>
      <c r="K3" s="7"/>
      <c r="L3" s="1"/>
    </row>
    <row r="4" spans="1:12" ht="15">
      <c r="A4" s="1"/>
      <c r="B4" s="5" t="s">
        <v>4</v>
      </c>
      <c r="C4" s="8" t="s">
        <v>5</v>
      </c>
      <c r="D4" s="9"/>
      <c r="E4" s="1"/>
      <c r="F4" s="1"/>
      <c r="G4" s="10"/>
      <c r="H4" s="1"/>
      <c r="I4" s="11" t="s">
        <v>6</v>
      </c>
      <c r="J4" s="1"/>
      <c r="K4" s="1"/>
      <c r="L4" s="1"/>
    </row>
    <row r="5" spans="1:12" ht="15.75">
      <c r="A5" s="1"/>
      <c r="B5" s="5" t="s">
        <v>7</v>
      </c>
      <c r="C5" s="5"/>
      <c r="D5" s="12">
        <v>45208</v>
      </c>
      <c r="E5" s="1"/>
      <c r="F5" s="1"/>
      <c r="G5" s="10"/>
      <c r="H5" s="1"/>
      <c r="I5" s="13" t="s">
        <v>8</v>
      </c>
      <c r="J5" s="1"/>
      <c r="K5" s="14" t="s">
        <v>9</v>
      </c>
      <c r="L5" s="1"/>
    </row>
    <row r="6" spans="1:12" ht="15.75">
      <c r="A6" s="1"/>
      <c r="B6" s="15"/>
      <c r="C6" s="16"/>
      <c r="D6" s="17"/>
      <c r="E6" s="1"/>
      <c r="F6" s="1"/>
      <c r="G6" s="10"/>
      <c r="H6" s="1"/>
      <c r="I6" s="13" t="s">
        <v>10</v>
      </c>
      <c r="J6" s="1"/>
      <c r="K6" s="18" t="s">
        <v>11</v>
      </c>
      <c r="L6" s="1"/>
    </row>
    <row r="7" spans="1:12" ht="15">
      <c r="A7" s="1"/>
      <c r="B7" s="19"/>
      <c r="C7" s="19"/>
      <c r="D7" s="19"/>
      <c r="E7" s="1"/>
      <c r="F7" s="1"/>
      <c r="G7" s="3"/>
      <c r="H7" s="1"/>
      <c r="I7" s="13" t="s">
        <v>12</v>
      </c>
      <c r="J7" s="1"/>
      <c r="K7" s="20" t="s">
        <v>13</v>
      </c>
      <c r="L7" s="1"/>
    </row>
    <row r="8" spans="1:12" ht="15">
      <c r="A8" s="1"/>
      <c r="B8" s="1"/>
      <c r="C8" s="21"/>
      <c r="D8" s="21"/>
      <c r="E8" s="21"/>
      <c r="F8" s="21"/>
      <c r="G8" s="21"/>
      <c r="H8" s="21"/>
      <c r="I8" s="1"/>
      <c r="J8" s="22" t="s">
        <v>14</v>
      </c>
      <c r="K8" s="23"/>
      <c r="L8" s="1"/>
    </row>
    <row r="9" spans="1:12" ht="67.5">
      <c r="A9" s="24" t="s">
        <v>15</v>
      </c>
      <c r="B9" s="25" t="s">
        <v>16</v>
      </c>
      <c r="C9" s="25" t="s">
        <v>17</v>
      </c>
      <c r="D9" s="25" t="s">
        <v>18</v>
      </c>
      <c r="E9" s="25" t="s">
        <v>19</v>
      </c>
      <c r="F9" s="26">
        <v>36078</v>
      </c>
      <c r="G9" s="27" t="s">
        <v>20</v>
      </c>
      <c r="H9" s="25" t="s">
        <v>21</v>
      </c>
      <c r="I9" s="25" t="s">
        <v>22</v>
      </c>
      <c r="J9" s="25">
        <v>10</v>
      </c>
      <c r="K9" s="25" t="s">
        <v>23</v>
      </c>
      <c r="L9" s="28">
        <v>100</v>
      </c>
    </row>
    <row r="10" spans="1:12" ht="33.75">
      <c r="A10" s="29" t="s">
        <v>24</v>
      </c>
      <c r="B10" s="29" t="s">
        <v>25</v>
      </c>
      <c r="C10" s="29" t="s">
        <v>26</v>
      </c>
      <c r="D10" s="29" t="s">
        <v>27</v>
      </c>
      <c r="E10" s="29" t="s">
        <v>28</v>
      </c>
      <c r="F10" s="30" t="s">
        <v>29</v>
      </c>
      <c r="G10" s="31" t="s">
        <v>30</v>
      </c>
      <c r="H10" s="32" t="s">
        <v>31</v>
      </c>
      <c r="I10" s="29" t="s">
        <v>32</v>
      </c>
      <c r="J10" s="29" t="s">
        <v>33</v>
      </c>
      <c r="K10" s="29" t="s">
        <v>34</v>
      </c>
      <c r="L10" s="29" t="s">
        <v>35</v>
      </c>
    </row>
    <row r="11" spans="1:12" ht="18.75">
      <c r="A11" s="33"/>
      <c r="B11" s="33"/>
      <c r="C11" s="33"/>
      <c r="D11" s="33"/>
      <c r="E11" s="33"/>
      <c r="F11" s="33"/>
      <c r="G11" s="33"/>
      <c r="H11" s="34" t="s">
        <v>36</v>
      </c>
      <c r="I11" s="33"/>
      <c r="J11" s="33"/>
      <c r="K11" s="33"/>
      <c r="L11" s="33"/>
    </row>
    <row r="12" spans="1:12" s="39" customFormat="1" ht="47.25">
      <c r="A12" s="35">
        <v>1</v>
      </c>
      <c r="B12" s="35" t="s">
        <v>37</v>
      </c>
      <c r="C12" s="35" t="s">
        <v>38</v>
      </c>
      <c r="D12" s="35" t="s">
        <v>39</v>
      </c>
      <c r="E12" s="35" t="s">
        <v>40</v>
      </c>
      <c r="F12" s="36">
        <v>40228</v>
      </c>
      <c r="G12" s="37" t="s">
        <v>20</v>
      </c>
      <c r="H12" s="35" t="s">
        <v>41</v>
      </c>
      <c r="I12" s="35" t="s">
        <v>42</v>
      </c>
      <c r="J12" s="35">
        <v>8</v>
      </c>
      <c r="K12" s="38" t="s">
        <v>43</v>
      </c>
      <c r="L12" s="35">
        <v>80.8</v>
      </c>
    </row>
    <row r="13" spans="1:12" ht="42.75" customHeight="1">
      <c r="A13" s="40">
        <v>2</v>
      </c>
      <c r="B13" s="41" t="s">
        <v>44</v>
      </c>
      <c r="C13" s="41" t="s">
        <v>45</v>
      </c>
      <c r="D13" s="41" t="s">
        <v>46</v>
      </c>
      <c r="E13" s="41" t="s">
        <v>40</v>
      </c>
      <c r="F13" s="42">
        <v>40075</v>
      </c>
      <c r="G13" s="41" t="s">
        <v>20</v>
      </c>
      <c r="H13" s="41" t="s">
        <v>41</v>
      </c>
      <c r="I13" s="43" t="s">
        <v>47</v>
      </c>
      <c r="J13" s="41">
        <v>8</v>
      </c>
      <c r="K13" s="41" t="s">
        <v>48</v>
      </c>
      <c r="L13" s="41">
        <v>76.8</v>
      </c>
    </row>
    <row r="14" spans="1:12" ht="45.75" customHeight="1">
      <c r="A14" s="40">
        <v>3</v>
      </c>
      <c r="B14" s="41" t="s">
        <v>49</v>
      </c>
      <c r="C14" s="41" t="s">
        <v>50</v>
      </c>
      <c r="D14" s="41" t="s">
        <v>51</v>
      </c>
      <c r="E14" s="41" t="s">
        <v>40</v>
      </c>
      <c r="F14" s="42">
        <v>40132</v>
      </c>
      <c r="G14" s="41" t="s">
        <v>20</v>
      </c>
      <c r="H14" s="41" t="s">
        <v>41</v>
      </c>
      <c r="I14" s="43" t="s">
        <v>47</v>
      </c>
      <c r="J14" s="41">
        <v>8</v>
      </c>
      <c r="K14" s="41" t="s">
        <v>48</v>
      </c>
      <c r="L14" s="41">
        <v>74.4</v>
      </c>
    </row>
    <row r="15" spans="1:12" s="47" customFormat="1" ht="47.25">
      <c r="A15" s="40">
        <v>4</v>
      </c>
      <c r="B15" s="40" t="s">
        <v>52</v>
      </c>
      <c r="C15" s="40" t="s">
        <v>53</v>
      </c>
      <c r="D15" s="40" t="s">
        <v>54</v>
      </c>
      <c r="E15" s="40" t="s">
        <v>55</v>
      </c>
      <c r="F15" s="44">
        <v>39965</v>
      </c>
      <c r="G15" s="45" t="s">
        <v>20</v>
      </c>
      <c r="H15" s="40" t="s">
        <v>41</v>
      </c>
      <c r="I15" s="40" t="s">
        <v>56</v>
      </c>
      <c r="J15" s="40">
        <v>8</v>
      </c>
      <c r="K15" s="40" t="s">
        <v>57</v>
      </c>
      <c r="L15" s="46">
        <v>72.3</v>
      </c>
    </row>
    <row r="16" spans="1:12" ht="48" customHeight="1">
      <c r="A16" s="40">
        <v>5</v>
      </c>
      <c r="B16" s="48" t="s">
        <v>58</v>
      </c>
      <c r="C16" s="41" t="s">
        <v>59</v>
      </c>
      <c r="D16" s="41" t="s">
        <v>60</v>
      </c>
      <c r="E16" s="41" t="s">
        <v>40</v>
      </c>
      <c r="F16" s="49">
        <v>40186</v>
      </c>
      <c r="G16" s="41" t="s">
        <v>20</v>
      </c>
      <c r="H16" s="41" t="s">
        <v>41</v>
      </c>
      <c r="I16" s="43" t="s">
        <v>47</v>
      </c>
      <c r="J16" s="41">
        <v>8</v>
      </c>
      <c r="K16" s="41" t="s">
        <v>48</v>
      </c>
      <c r="L16" s="50">
        <v>72</v>
      </c>
    </row>
    <row r="17" spans="1:12" ht="47.25">
      <c r="A17" s="51">
        <v>6</v>
      </c>
      <c r="B17" s="51" t="s">
        <v>61</v>
      </c>
      <c r="C17" s="51" t="s">
        <v>62</v>
      </c>
      <c r="D17" s="51" t="s">
        <v>39</v>
      </c>
      <c r="E17" s="51" t="s">
        <v>55</v>
      </c>
      <c r="F17" s="52">
        <v>39905</v>
      </c>
      <c r="G17" s="53" t="s">
        <v>20</v>
      </c>
      <c r="H17" s="51" t="s">
        <v>41</v>
      </c>
      <c r="I17" s="51" t="s">
        <v>63</v>
      </c>
      <c r="J17" s="51">
        <v>8</v>
      </c>
      <c r="K17" s="54" t="s">
        <v>64</v>
      </c>
      <c r="L17" s="51">
        <v>67</v>
      </c>
    </row>
    <row r="18" spans="1:12" ht="47.25">
      <c r="A18" s="55">
        <v>7</v>
      </c>
      <c r="B18" s="54" t="s">
        <v>65</v>
      </c>
      <c r="C18" s="54" t="s">
        <v>66</v>
      </c>
      <c r="D18" s="54" t="s">
        <v>67</v>
      </c>
      <c r="E18" s="51" t="s">
        <v>55</v>
      </c>
      <c r="F18" s="56">
        <v>40036</v>
      </c>
      <c r="G18" s="57" t="s">
        <v>20</v>
      </c>
      <c r="H18" s="51" t="s">
        <v>41</v>
      </c>
      <c r="I18" s="51" t="s">
        <v>68</v>
      </c>
      <c r="J18" s="51">
        <v>8</v>
      </c>
      <c r="K18" s="54" t="s">
        <v>64</v>
      </c>
      <c r="L18" s="54">
        <v>65</v>
      </c>
    </row>
    <row r="19" spans="1:12" s="59" customFormat="1" ht="48" customHeight="1">
      <c r="A19" s="51">
        <v>8</v>
      </c>
      <c r="B19" s="51" t="s">
        <v>69</v>
      </c>
      <c r="C19" s="51" t="s">
        <v>70</v>
      </c>
      <c r="D19" s="51" t="s">
        <v>71</v>
      </c>
      <c r="E19" s="51" t="s">
        <v>55</v>
      </c>
      <c r="F19" s="58">
        <v>40007</v>
      </c>
      <c r="G19" s="57" t="s">
        <v>20</v>
      </c>
      <c r="H19" s="51" t="s">
        <v>41</v>
      </c>
      <c r="I19" s="51" t="s">
        <v>68</v>
      </c>
      <c r="J19" s="51">
        <v>8</v>
      </c>
      <c r="K19" s="54" t="s">
        <v>64</v>
      </c>
      <c r="L19" s="51">
        <v>63</v>
      </c>
    </row>
    <row r="20" spans="1:12" ht="51.75" customHeight="1">
      <c r="A20" s="51">
        <v>9</v>
      </c>
      <c r="B20" s="60" t="s">
        <v>72</v>
      </c>
      <c r="C20" s="60" t="s">
        <v>73</v>
      </c>
      <c r="D20" s="60" t="s">
        <v>74</v>
      </c>
      <c r="E20" s="61" t="s">
        <v>40</v>
      </c>
      <c r="F20" s="62">
        <v>39959</v>
      </c>
      <c r="G20" s="61" t="s">
        <v>20</v>
      </c>
      <c r="H20" s="61" t="s">
        <v>41</v>
      </c>
      <c r="I20" s="63" t="s">
        <v>47</v>
      </c>
      <c r="J20" s="60">
        <v>8</v>
      </c>
      <c r="K20" s="60" t="s">
        <v>75</v>
      </c>
      <c r="L20" s="60">
        <v>49.6</v>
      </c>
    </row>
    <row r="21" spans="1:12" ht="47.25">
      <c r="A21" s="51">
        <v>10</v>
      </c>
      <c r="B21" s="51" t="s">
        <v>76</v>
      </c>
      <c r="C21" s="51" t="s">
        <v>77</v>
      </c>
      <c r="D21" s="51" t="s">
        <v>78</v>
      </c>
      <c r="E21" s="51" t="s">
        <v>55</v>
      </c>
      <c r="F21" s="52">
        <v>40111</v>
      </c>
      <c r="G21" s="53" t="s">
        <v>20</v>
      </c>
      <c r="H21" s="51" t="s">
        <v>41</v>
      </c>
      <c r="I21" s="51" t="s">
        <v>68</v>
      </c>
      <c r="J21" s="51">
        <v>8</v>
      </c>
      <c r="K21" s="54" t="s">
        <v>64</v>
      </c>
      <c r="L21" s="51">
        <v>46</v>
      </c>
    </row>
    <row r="22" spans="1:12" ht="50.25" customHeight="1">
      <c r="A22" s="51">
        <v>11</v>
      </c>
      <c r="B22" s="64" t="s">
        <v>79</v>
      </c>
      <c r="C22" s="64" t="s">
        <v>80</v>
      </c>
      <c r="D22" s="64" t="s">
        <v>81</v>
      </c>
      <c r="E22" s="61" t="s">
        <v>40</v>
      </c>
      <c r="F22" s="65">
        <v>39893</v>
      </c>
      <c r="G22" s="61" t="s">
        <v>20</v>
      </c>
      <c r="H22" s="61" t="s">
        <v>41</v>
      </c>
      <c r="I22" s="63" t="s">
        <v>47</v>
      </c>
      <c r="J22" s="64">
        <v>8</v>
      </c>
      <c r="K22" s="64" t="s">
        <v>75</v>
      </c>
      <c r="L22" s="64">
        <v>44</v>
      </c>
    </row>
    <row r="23" spans="1:12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39" customFormat="1" ht="15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s="66" customFormat="1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4" s="67" customFormat="1" ht="18.75">
      <c r="A27" s="33"/>
      <c r="B27" s="33"/>
      <c r="C27" s="33"/>
      <c r="D27" s="33"/>
      <c r="E27" s="33"/>
      <c r="F27" s="33"/>
      <c r="G27" s="33"/>
      <c r="H27" s="34" t="s">
        <v>82</v>
      </c>
      <c r="I27" s="33"/>
      <c r="J27" s="33"/>
      <c r="K27" s="33"/>
      <c r="L27" s="33"/>
      <c r="M27"/>
      <c r="N27"/>
    </row>
    <row r="28" spans="1:12" ht="51.75" customHeight="1">
      <c r="A28" s="68">
        <v>1</v>
      </c>
      <c r="B28" s="41" t="s">
        <v>83</v>
      </c>
      <c r="C28" s="41" t="s">
        <v>84</v>
      </c>
      <c r="D28" s="41" t="s">
        <v>85</v>
      </c>
      <c r="E28" s="41" t="s">
        <v>19</v>
      </c>
      <c r="F28" s="42">
        <v>39829</v>
      </c>
      <c r="G28" s="41" t="s">
        <v>20</v>
      </c>
      <c r="H28" s="41" t="s">
        <v>41</v>
      </c>
      <c r="I28" s="43" t="s">
        <v>47</v>
      </c>
      <c r="J28" s="41">
        <v>8</v>
      </c>
      <c r="K28" s="41" t="s">
        <v>48</v>
      </c>
      <c r="L28" s="41">
        <v>76</v>
      </c>
    </row>
    <row r="29" spans="1:12" ht="47.25">
      <c r="A29" s="40">
        <v>2</v>
      </c>
      <c r="B29" s="40" t="s">
        <v>86</v>
      </c>
      <c r="C29" s="40" t="s">
        <v>87</v>
      </c>
      <c r="D29" s="40" t="s">
        <v>18</v>
      </c>
      <c r="E29" s="40" t="s">
        <v>88</v>
      </c>
      <c r="F29" s="44">
        <v>40202</v>
      </c>
      <c r="G29" s="45" t="s">
        <v>20</v>
      </c>
      <c r="H29" s="40" t="s">
        <v>41</v>
      </c>
      <c r="I29" s="69" t="s">
        <v>56</v>
      </c>
      <c r="J29" s="40">
        <v>8</v>
      </c>
      <c r="K29" s="46" t="s">
        <v>57</v>
      </c>
      <c r="L29" s="40">
        <v>74</v>
      </c>
    </row>
    <row r="30" spans="1:12" ht="47.25">
      <c r="A30" s="40">
        <v>3</v>
      </c>
      <c r="B30" s="69" t="s">
        <v>89</v>
      </c>
      <c r="C30" s="69" t="s">
        <v>90</v>
      </c>
      <c r="D30" s="69" t="s">
        <v>91</v>
      </c>
      <c r="E30" s="69" t="s">
        <v>88</v>
      </c>
      <c r="F30" s="70">
        <v>39961</v>
      </c>
      <c r="G30" s="71" t="s">
        <v>20</v>
      </c>
      <c r="H30" s="69" t="s">
        <v>41</v>
      </c>
      <c r="I30" s="40" t="s">
        <v>56</v>
      </c>
      <c r="J30" s="69">
        <v>8</v>
      </c>
      <c r="K30" s="72" t="s">
        <v>57</v>
      </c>
      <c r="L30" s="69">
        <v>73</v>
      </c>
    </row>
    <row r="31" spans="1:12" ht="45" customHeight="1">
      <c r="A31" s="68">
        <v>4</v>
      </c>
      <c r="B31" s="41" t="s">
        <v>83</v>
      </c>
      <c r="C31" s="41" t="s">
        <v>92</v>
      </c>
      <c r="D31" s="41" t="s">
        <v>85</v>
      </c>
      <c r="E31" s="41" t="s">
        <v>19</v>
      </c>
      <c r="F31" s="42">
        <v>39829</v>
      </c>
      <c r="G31" s="41" t="s">
        <v>20</v>
      </c>
      <c r="H31" s="41" t="s">
        <v>41</v>
      </c>
      <c r="I31" s="43" t="s">
        <v>47</v>
      </c>
      <c r="J31" s="41">
        <v>8</v>
      </c>
      <c r="K31" s="41" t="s">
        <v>48</v>
      </c>
      <c r="L31" s="41">
        <v>72.8</v>
      </c>
    </row>
    <row r="32" spans="1:12" ht="47.25">
      <c r="A32" s="40">
        <v>5</v>
      </c>
      <c r="B32" s="40" t="s">
        <v>93</v>
      </c>
      <c r="C32" s="40" t="s">
        <v>94</v>
      </c>
      <c r="D32" s="40" t="s">
        <v>95</v>
      </c>
      <c r="E32" s="40" t="s">
        <v>88</v>
      </c>
      <c r="F32" s="44">
        <v>40008</v>
      </c>
      <c r="G32" s="45" t="s">
        <v>20</v>
      </c>
      <c r="H32" s="40" t="s">
        <v>41</v>
      </c>
      <c r="I32" s="40" t="s">
        <v>68</v>
      </c>
      <c r="J32" s="40">
        <v>8</v>
      </c>
      <c r="K32" s="46" t="s">
        <v>96</v>
      </c>
      <c r="L32" s="40">
        <v>72</v>
      </c>
    </row>
    <row r="33" spans="1:12" ht="47.25">
      <c r="A33" s="40">
        <v>6</v>
      </c>
      <c r="B33" s="40" t="s">
        <v>97</v>
      </c>
      <c r="C33" s="40" t="s">
        <v>17</v>
      </c>
      <c r="D33" s="40" t="s">
        <v>98</v>
      </c>
      <c r="E33" s="40" t="s">
        <v>88</v>
      </c>
      <c r="F33" s="44">
        <v>39898</v>
      </c>
      <c r="G33" s="45" t="s">
        <v>20</v>
      </c>
      <c r="H33" s="40" t="s">
        <v>41</v>
      </c>
      <c r="I33" s="40" t="s">
        <v>56</v>
      </c>
      <c r="J33" s="40">
        <v>8</v>
      </c>
      <c r="K33" s="46" t="s">
        <v>57</v>
      </c>
      <c r="L33" s="40">
        <v>70.3</v>
      </c>
    </row>
    <row r="34" spans="1:12" ht="47.25">
      <c r="A34" s="73">
        <v>7</v>
      </c>
      <c r="B34" s="74" t="s">
        <v>99</v>
      </c>
      <c r="C34" s="74" t="s">
        <v>100</v>
      </c>
      <c r="D34" s="74" t="s">
        <v>101</v>
      </c>
      <c r="E34" s="74" t="s">
        <v>88</v>
      </c>
      <c r="F34" s="75">
        <v>39812</v>
      </c>
      <c r="G34" s="57" t="s">
        <v>20</v>
      </c>
      <c r="H34" s="74" t="s">
        <v>41</v>
      </c>
      <c r="I34" s="74" t="s">
        <v>102</v>
      </c>
      <c r="J34" s="74">
        <v>8</v>
      </c>
      <c r="K34" s="76" t="s">
        <v>64</v>
      </c>
      <c r="L34" s="74">
        <v>67</v>
      </c>
    </row>
    <row r="35" spans="1:12" ht="52.5" customHeight="1">
      <c r="A35" s="73">
        <v>8</v>
      </c>
      <c r="B35" s="61" t="s">
        <v>103</v>
      </c>
      <c r="C35" s="61" t="s">
        <v>104</v>
      </c>
      <c r="D35" s="61" t="s">
        <v>105</v>
      </c>
      <c r="E35" s="61" t="s">
        <v>19</v>
      </c>
      <c r="F35" s="77">
        <v>40093</v>
      </c>
      <c r="G35" s="61" t="s">
        <v>20</v>
      </c>
      <c r="H35" s="61" t="s">
        <v>41</v>
      </c>
      <c r="I35" s="63" t="s">
        <v>47</v>
      </c>
      <c r="J35" s="61">
        <v>8</v>
      </c>
      <c r="K35" s="61" t="s">
        <v>75</v>
      </c>
      <c r="L35" s="61">
        <v>65.6</v>
      </c>
    </row>
    <row r="36" spans="1:12" ht="52.5" customHeight="1">
      <c r="A36" s="51">
        <v>9</v>
      </c>
      <c r="B36" s="61" t="s">
        <v>106</v>
      </c>
      <c r="C36" s="61" t="s">
        <v>107</v>
      </c>
      <c r="D36" s="61" t="s">
        <v>108</v>
      </c>
      <c r="E36" s="61" t="s">
        <v>19</v>
      </c>
      <c r="F36" s="77">
        <v>40161</v>
      </c>
      <c r="G36" s="61" t="s">
        <v>20</v>
      </c>
      <c r="H36" s="61" t="s">
        <v>41</v>
      </c>
      <c r="I36" s="63" t="s">
        <v>47</v>
      </c>
      <c r="J36" s="61">
        <v>8</v>
      </c>
      <c r="K36" s="61" t="s">
        <v>75</v>
      </c>
      <c r="L36" s="61">
        <v>63.2</v>
      </c>
    </row>
    <row r="37" spans="1:12" ht="48" customHeight="1">
      <c r="A37" s="73">
        <v>10</v>
      </c>
      <c r="B37" s="78" t="s">
        <v>109</v>
      </c>
      <c r="C37" s="78" t="s">
        <v>110</v>
      </c>
      <c r="D37" s="78" t="s">
        <v>91</v>
      </c>
      <c r="E37" s="61" t="s">
        <v>19</v>
      </c>
      <c r="F37" s="79">
        <v>40156</v>
      </c>
      <c r="G37" s="61" t="s">
        <v>20</v>
      </c>
      <c r="H37" s="61" t="s">
        <v>41</v>
      </c>
      <c r="I37" s="63" t="s">
        <v>47</v>
      </c>
      <c r="J37" s="78">
        <v>8</v>
      </c>
      <c r="K37" s="78" t="s">
        <v>75</v>
      </c>
      <c r="L37" s="78">
        <v>56</v>
      </c>
    </row>
    <row r="38" spans="1:12" ht="53.25" customHeight="1">
      <c r="A38" s="51">
        <v>11</v>
      </c>
      <c r="B38" s="60" t="s">
        <v>111</v>
      </c>
      <c r="C38" s="60" t="s">
        <v>112</v>
      </c>
      <c r="D38" s="60" t="s">
        <v>113</v>
      </c>
      <c r="E38" s="61" t="s">
        <v>19</v>
      </c>
      <c r="F38" s="80">
        <v>40003</v>
      </c>
      <c r="G38" s="61" t="s">
        <v>20</v>
      </c>
      <c r="H38" s="61" t="s">
        <v>41</v>
      </c>
      <c r="I38" s="63" t="s">
        <v>47</v>
      </c>
      <c r="J38" s="60">
        <v>8</v>
      </c>
      <c r="K38" s="60" t="s">
        <v>75</v>
      </c>
      <c r="L38" s="60">
        <v>52.8</v>
      </c>
    </row>
    <row r="39" spans="1:12" ht="47.25">
      <c r="A39" s="73">
        <v>12</v>
      </c>
      <c r="B39" s="55" t="s">
        <v>114</v>
      </c>
      <c r="C39" s="55" t="s">
        <v>115</v>
      </c>
      <c r="D39" s="55" t="s">
        <v>116</v>
      </c>
      <c r="E39" s="55" t="s">
        <v>88</v>
      </c>
      <c r="F39" s="81">
        <v>40189</v>
      </c>
      <c r="G39" s="82" t="s">
        <v>20</v>
      </c>
      <c r="H39" s="55" t="s">
        <v>41</v>
      </c>
      <c r="I39" s="55" t="s">
        <v>117</v>
      </c>
      <c r="J39" s="55">
        <v>8</v>
      </c>
      <c r="K39" s="83" t="s">
        <v>64</v>
      </c>
      <c r="L39" s="55">
        <v>51</v>
      </c>
    </row>
    <row r="40" spans="1:12" ht="47.25">
      <c r="A40" s="51">
        <v>13</v>
      </c>
      <c r="B40" s="51" t="s">
        <v>118</v>
      </c>
      <c r="C40" s="51" t="s">
        <v>119</v>
      </c>
      <c r="D40" s="51" t="s">
        <v>120</v>
      </c>
      <c r="E40" s="74" t="s">
        <v>88</v>
      </c>
      <c r="F40" s="75">
        <v>40138</v>
      </c>
      <c r="G40" s="57" t="s">
        <v>20</v>
      </c>
      <c r="H40" s="51" t="s">
        <v>41</v>
      </c>
      <c r="I40" s="51" t="s">
        <v>68</v>
      </c>
      <c r="J40" s="51">
        <v>8</v>
      </c>
      <c r="K40" s="54" t="s">
        <v>64</v>
      </c>
      <c r="L40" s="51">
        <v>48</v>
      </c>
    </row>
    <row r="41" spans="1:12" ht="51">
      <c r="A41" s="51">
        <v>14</v>
      </c>
      <c r="B41" s="51" t="s">
        <v>121</v>
      </c>
      <c r="C41" s="51" t="s">
        <v>122</v>
      </c>
      <c r="D41" s="51" t="s">
        <v>123</v>
      </c>
      <c r="E41" s="74" t="s">
        <v>88</v>
      </c>
      <c r="F41" s="75">
        <v>39876</v>
      </c>
      <c r="G41" s="57" t="s">
        <v>20</v>
      </c>
      <c r="H41" s="51" t="s">
        <v>41</v>
      </c>
      <c r="I41" s="33" t="s">
        <v>124</v>
      </c>
      <c r="J41" s="51">
        <v>8</v>
      </c>
      <c r="K41" s="54" t="s">
        <v>64</v>
      </c>
      <c r="L41" s="51">
        <v>42</v>
      </c>
    </row>
    <row r="42" spans="1:12" ht="51">
      <c r="A42" s="51">
        <v>15</v>
      </c>
      <c r="B42" s="55" t="s">
        <v>125</v>
      </c>
      <c r="C42" s="55" t="s">
        <v>17</v>
      </c>
      <c r="D42" s="55" t="s">
        <v>18</v>
      </c>
      <c r="E42" s="84" t="s">
        <v>88</v>
      </c>
      <c r="F42" s="85">
        <v>39832</v>
      </c>
      <c r="G42" s="82" t="s">
        <v>20</v>
      </c>
      <c r="H42" s="74" t="s">
        <v>41</v>
      </c>
      <c r="I42" s="33" t="s">
        <v>124</v>
      </c>
      <c r="J42" s="51">
        <v>8</v>
      </c>
      <c r="K42" s="54" t="s">
        <v>64</v>
      </c>
      <c r="L42" s="51">
        <v>36</v>
      </c>
    </row>
    <row r="43" spans="1:12" ht="15.75">
      <c r="A43" s="73"/>
      <c r="B43" s="51"/>
      <c r="C43" s="51"/>
      <c r="D43" s="51"/>
      <c r="E43" s="51"/>
      <c r="F43" s="58"/>
      <c r="G43" s="86"/>
      <c r="H43" s="51"/>
      <c r="I43" s="51"/>
      <c r="J43" s="51"/>
      <c r="K43" s="87"/>
      <c r="L43" s="51"/>
    </row>
    <row r="50" spans="1:12" ht="15">
      <c r="A50" s="88"/>
      <c r="B50" s="88"/>
      <c r="C50" s="88"/>
      <c r="D50" s="88"/>
      <c r="E50" s="88"/>
      <c r="F50" s="89"/>
      <c r="G50" s="90"/>
      <c r="H50" s="88"/>
      <c r="I50" s="88"/>
      <c r="J50" s="91"/>
      <c r="K50" s="92"/>
      <c r="L50" s="91"/>
    </row>
    <row r="51" spans="1:12" ht="15">
      <c r="A51" s="93"/>
      <c r="B51" s="92"/>
      <c r="C51" s="92"/>
      <c r="D51" s="92"/>
      <c r="E51" s="92"/>
      <c r="F51" s="94"/>
      <c r="G51" s="90"/>
      <c r="H51" s="88"/>
      <c r="I51" s="92"/>
      <c r="J51" s="91"/>
      <c r="K51" s="92"/>
      <c r="L51" s="95"/>
    </row>
    <row r="52" spans="1:12" ht="15">
      <c r="A52" s="93"/>
      <c r="B52" s="88"/>
      <c r="C52" s="88"/>
      <c r="D52" s="88"/>
      <c r="E52" s="88"/>
      <c r="F52" s="96"/>
      <c r="G52" s="90"/>
      <c r="H52" s="88"/>
      <c r="I52" s="88"/>
      <c r="J52" s="91"/>
      <c r="K52" s="92"/>
      <c r="L52" s="91"/>
    </row>
    <row r="53" spans="1:12" ht="15">
      <c r="A53" s="88"/>
      <c r="B53" s="88"/>
      <c r="C53" s="88"/>
      <c r="D53" s="88"/>
      <c r="E53" s="88"/>
      <c r="F53" s="89"/>
      <c r="G53" s="90"/>
      <c r="H53" s="88"/>
      <c r="I53" s="88"/>
      <c r="J53" s="91"/>
      <c r="K53" s="92"/>
      <c r="L53" s="91"/>
    </row>
    <row r="54" spans="1:12" ht="15">
      <c r="A54" s="93"/>
      <c r="B54" s="92"/>
      <c r="C54" s="92"/>
      <c r="D54" s="92"/>
      <c r="E54" s="92"/>
      <c r="F54" s="94"/>
      <c r="G54" s="90"/>
      <c r="H54" s="88"/>
      <c r="I54" s="92"/>
      <c r="J54" s="91"/>
      <c r="K54" s="92"/>
      <c r="L54" s="95"/>
    </row>
    <row r="55" spans="1:12" ht="15">
      <c r="A55" s="93"/>
      <c r="B55" s="88"/>
      <c r="C55" s="88"/>
      <c r="D55" s="88"/>
      <c r="E55" s="88"/>
      <c r="F55" s="96"/>
      <c r="G55" s="90"/>
      <c r="H55" s="88"/>
      <c r="I55" s="88"/>
      <c r="J55" s="91"/>
      <c r="K55" s="92"/>
      <c r="L55" s="91"/>
    </row>
    <row r="56" spans="1:12" ht="15">
      <c r="A56" s="88"/>
      <c r="B56" s="88"/>
      <c r="C56" s="88"/>
      <c r="D56" s="88"/>
      <c r="E56" s="88"/>
      <c r="F56" s="89"/>
      <c r="G56" s="90"/>
      <c r="H56" s="88"/>
      <c r="I56" s="88"/>
      <c r="J56" s="91"/>
      <c r="K56" s="92"/>
      <c r="L56" s="91"/>
    </row>
    <row r="57" spans="1:12" ht="15">
      <c r="A57" s="93"/>
      <c r="B57" s="92"/>
      <c r="C57" s="92"/>
      <c r="D57" s="92"/>
      <c r="E57" s="92"/>
      <c r="F57" s="94"/>
      <c r="G57" s="90"/>
      <c r="H57" s="88"/>
      <c r="I57" s="92"/>
      <c r="J57" s="91"/>
      <c r="K57" s="92"/>
      <c r="L57" s="95"/>
    </row>
    <row r="58" spans="1:12" ht="15">
      <c r="A58" s="93"/>
      <c r="B58" s="88"/>
      <c r="C58" s="88"/>
      <c r="D58" s="88"/>
      <c r="E58" s="88"/>
      <c r="F58" s="96"/>
      <c r="G58" s="90"/>
      <c r="H58" s="88"/>
      <c r="I58" s="88"/>
      <c r="J58" s="91"/>
      <c r="K58" s="92"/>
      <c r="L58" s="91"/>
    </row>
    <row r="59" spans="1:12" ht="15">
      <c r="A59" s="88"/>
      <c r="B59" s="88"/>
      <c r="C59" s="88"/>
      <c r="D59" s="88"/>
      <c r="E59" s="88"/>
      <c r="F59" s="89"/>
      <c r="G59" s="90"/>
      <c r="H59" s="88"/>
      <c r="I59" s="88"/>
      <c r="J59" s="91"/>
      <c r="K59" s="92"/>
      <c r="L59" s="91"/>
    </row>
    <row r="60" spans="1:12" ht="15">
      <c r="A60" s="93"/>
      <c r="B60" s="92"/>
      <c r="C60" s="92"/>
      <c r="D60" s="92"/>
      <c r="E60" s="92"/>
      <c r="F60" s="94"/>
      <c r="G60" s="90"/>
      <c r="H60" s="88"/>
      <c r="I60" s="92"/>
      <c r="J60" s="91"/>
      <c r="K60" s="92"/>
      <c r="L60" s="95"/>
    </row>
    <row r="61" spans="1:12" ht="15">
      <c r="A61" s="93"/>
      <c r="B61" s="88"/>
      <c r="C61" s="88"/>
      <c r="D61" s="88"/>
      <c r="E61" s="88"/>
      <c r="F61" s="96"/>
      <c r="G61" s="90"/>
      <c r="H61" s="88"/>
      <c r="I61" s="88"/>
      <c r="J61" s="91"/>
      <c r="K61" s="92"/>
      <c r="L61" s="91"/>
    </row>
    <row r="62" spans="1:12" ht="15">
      <c r="A62" s="88"/>
      <c r="B62" s="88"/>
      <c r="C62" s="88"/>
      <c r="D62" s="88"/>
      <c r="E62" s="88"/>
      <c r="F62" s="89"/>
      <c r="G62" s="90"/>
      <c r="H62" s="88"/>
      <c r="I62" s="88"/>
      <c r="J62" s="91"/>
      <c r="K62" s="92"/>
      <c r="L62" s="91"/>
    </row>
    <row r="63" spans="1:12" ht="15">
      <c r="A63" s="93"/>
      <c r="B63" s="92"/>
      <c r="C63" s="92"/>
      <c r="D63" s="92"/>
      <c r="E63" s="92"/>
      <c r="F63" s="94"/>
      <c r="G63" s="90"/>
      <c r="H63" s="88"/>
      <c r="I63" s="92"/>
      <c r="J63" s="91"/>
      <c r="K63" s="92"/>
      <c r="L63" s="95"/>
    </row>
    <row r="64" spans="1:12" ht="15">
      <c r="A64" s="93"/>
      <c r="B64" s="88"/>
      <c r="C64" s="88"/>
      <c r="D64" s="88"/>
      <c r="E64" s="88"/>
      <c r="F64" s="96"/>
      <c r="G64" s="90"/>
      <c r="H64" s="88"/>
      <c r="I64" s="88"/>
      <c r="J64" s="91"/>
      <c r="K64" s="92"/>
      <c r="L64" s="91"/>
    </row>
    <row r="65" spans="1:12" ht="15">
      <c r="A65" s="88"/>
      <c r="B65" s="88"/>
      <c r="C65" s="88"/>
      <c r="D65" s="88"/>
      <c r="E65" s="88"/>
      <c r="F65" s="89"/>
      <c r="G65" s="90"/>
      <c r="H65" s="88"/>
      <c r="I65" s="88"/>
      <c r="J65" s="91"/>
      <c r="K65" s="92"/>
      <c r="L65" s="91"/>
    </row>
    <row r="66" spans="1:12" ht="15">
      <c r="A66" s="93"/>
      <c r="B66" s="92"/>
      <c r="C66" s="92"/>
      <c r="D66" s="92"/>
      <c r="E66" s="92"/>
      <c r="F66" s="94"/>
      <c r="G66" s="90"/>
      <c r="H66" s="88"/>
      <c r="I66" s="92"/>
      <c r="J66" s="91"/>
      <c r="K66" s="92"/>
      <c r="L66" s="95"/>
    </row>
    <row r="67" spans="1:12" ht="15">
      <c r="A67" s="93"/>
      <c r="B67" s="88"/>
      <c r="C67" s="88"/>
      <c r="D67" s="88"/>
      <c r="E67" s="88"/>
      <c r="F67" s="96"/>
      <c r="G67" s="90"/>
      <c r="H67" s="88"/>
      <c r="I67" s="88"/>
      <c r="J67" s="91"/>
      <c r="K67" s="92"/>
      <c r="L67" s="91"/>
    </row>
    <row r="68" spans="1:12" ht="15">
      <c r="A68" s="88"/>
      <c r="B68" s="88"/>
      <c r="C68" s="88"/>
      <c r="D68" s="88"/>
      <c r="E68" s="88"/>
      <c r="F68" s="89"/>
      <c r="G68" s="90"/>
      <c r="H68" s="88"/>
      <c r="I68" s="88"/>
      <c r="J68" s="91"/>
      <c r="K68" s="92"/>
      <c r="L68" s="91"/>
    </row>
    <row r="69" spans="1:12" ht="15">
      <c r="A69" s="93"/>
      <c r="B69" s="92"/>
      <c r="C69" s="92"/>
      <c r="D69" s="92"/>
      <c r="E69" s="92"/>
      <c r="F69" s="94"/>
      <c r="G69" s="90"/>
      <c r="H69" s="88"/>
      <c r="I69" s="92"/>
      <c r="J69" s="91"/>
      <c r="K69" s="92"/>
      <c r="L69" s="95"/>
    </row>
    <row r="70" spans="1:12" ht="15">
      <c r="A70" s="93"/>
      <c r="B70" s="88"/>
      <c r="C70" s="88"/>
      <c r="D70" s="88"/>
      <c r="E70" s="88"/>
      <c r="F70" s="96"/>
      <c r="G70" s="90"/>
      <c r="H70" s="88"/>
      <c r="I70" s="88"/>
      <c r="J70" s="91"/>
      <c r="K70" s="92"/>
      <c r="L70" s="91"/>
    </row>
    <row r="71" spans="1:12" ht="15">
      <c r="A71" s="88"/>
      <c r="B71" s="88"/>
      <c r="C71" s="88"/>
      <c r="D71" s="88"/>
      <c r="E71" s="88"/>
      <c r="F71" s="89"/>
      <c r="G71" s="90"/>
      <c r="H71" s="88"/>
      <c r="I71" s="88"/>
      <c r="J71" s="91"/>
      <c r="K71" s="92"/>
      <c r="L71" s="91"/>
    </row>
    <row r="72" spans="1:12" ht="15">
      <c r="A72" s="93"/>
      <c r="B72" s="92"/>
      <c r="C72" s="92"/>
      <c r="D72" s="92"/>
      <c r="E72" s="92"/>
      <c r="F72" s="94"/>
      <c r="G72" s="90"/>
      <c r="H72" s="88"/>
      <c r="I72" s="92"/>
      <c r="J72" s="91"/>
      <c r="K72" s="92"/>
      <c r="L72" s="95"/>
    </row>
    <row r="73" spans="1:12" ht="15">
      <c r="A73" s="93"/>
      <c r="B73" s="88"/>
      <c r="C73" s="88"/>
      <c r="D73" s="88"/>
      <c r="E73" s="88"/>
      <c r="F73" s="96"/>
      <c r="G73" s="90"/>
      <c r="H73" s="88"/>
      <c r="I73" s="88"/>
      <c r="J73" s="91"/>
      <c r="K73" s="92"/>
      <c r="L73" s="91"/>
    </row>
    <row r="74" spans="1:12" ht="15">
      <c r="A74" s="88"/>
      <c r="B74" s="88"/>
      <c r="C74" s="88"/>
      <c r="D74" s="88"/>
      <c r="E74" s="88"/>
      <c r="F74" s="89"/>
      <c r="G74" s="90"/>
      <c r="H74" s="88"/>
      <c r="I74" s="88"/>
      <c r="J74" s="91"/>
      <c r="K74" s="92"/>
      <c r="L74" s="91"/>
    </row>
    <row r="75" spans="1:12" ht="15">
      <c r="A75" s="93"/>
      <c r="B75" s="92"/>
      <c r="C75" s="92"/>
      <c r="D75" s="92"/>
      <c r="E75" s="92"/>
      <c r="F75" s="94"/>
      <c r="G75" s="90"/>
      <c r="H75" s="88"/>
      <c r="I75" s="92"/>
      <c r="J75" s="91"/>
      <c r="K75" s="92"/>
      <c r="L75" s="95"/>
    </row>
    <row r="76" spans="1:12" ht="15">
      <c r="A76" s="93"/>
      <c r="B76" s="88"/>
      <c r="C76" s="88"/>
      <c r="D76" s="88"/>
      <c r="E76" s="88"/>
      <c r="F76" s="96"/>
      <c r="G76" s="90"/>
      <c r="H76" s="88"/>
      <c r="I76" s="88"/>
      <c r="J76" s="91"/>
      <c r="K76" s="92"/>
      <c r="L76" s="91"/>
    </row>
    <row r="77" spans="1:12" ht="15">
      <c r="A77" s="88">
        <v>98</v>
      </c>
      <c r="B77" s="88"/>
      <c r="C77" s="88"/>
      <c r="D77" s="88"/>
      <c r="E77" s="88"/>
      <c r="F77" s="89"/>
      <c r="G77" s="90"/>
      <c r="H77" s="88"/>
      <c r="I77" s="88"/>
      <c r="J77" s="91"/>
      <c r="K77" s="92"/>
      <c r="L77" s="91"/>
    </row>
    <row r="78" spans="1:12" ht="15">
      <c r="A78" s="93">
        <v>99</v>
      </c>
      <c r="B78" s="92"/>
      <c r="C78" s="92"/>
      <c r="D78" s="92"/>
      <c r="E78" s="92"/>
      <c r="F78" s="94"/>
      <c r="G78" s="90"/>
      <c r="H78" s="88"/>
      <c r="I78" s="92"/>
      <c r="J78" s="91"/>
      <c r="K78" s="92"/>
      <c r="L78" s="95"/>
    </row>
    <row r="79" spans="1:12" ht="15">
      <c r="A79" s="93">
        <v>100</v>
      </c>
      <c r="B79" s="88"/>
      <c r="C79" s="88"/>
      <c r="D79" s="88"/>
      <c r="E79" s="88"/>
      <c r="F79" s="96"/>
      <c r="G79" s="90"/>
      <c r="H79" s="88"/>
      <c r="I79" s="88"/>
      <c r="J79" s="91"/>
      <c r="K79" s="92"/>
      <c r="L79" s="91"/>
    </row>
    <row r="80" spans="1:12" ht="15">
      <c r="A80" s="88">
        <v>101</v>
      </c>
      <c r="B80" s="88"/>
      <c r="C80" s="88"/>
      <c r="D80" s="88"/>
      <c r="E80" s="88"/>
      <c r="F80" s="89"/>
      <c r="G80" s="90"/>
      <c r="H80" s="88"/>
      <c r="I80" s="88"/>
      <c r="J80" s="91"/>
      <c r="K80" s="92"/>
      <c r="L80" s="91"/>
    </row>
    <row r="81" spans="1:12" ht="15">
      <c r="A81" s="93">
        <v>102</v>
      </c>
      <c r="B81" s="92"/>
      <c r="C81" s="92"/>
      <c r="D81" s="92"/>
      <c r="E81" s="92"/>
      <c r="F81" s="94"/>
      <c r="G81" s="90"/>
      <c r="H81" s="88"/>
      <c r="I81" s="92"/>
      <c r="J81" s="91"/>
      <c r="K81" s="92"/>
      <c r="L81" s="95"/>
    </row>
    <row r="82" spans="1:12" ht="15">
      <c r="A82" s="93">
        <v>103</v>
      </c>
      <c r="B82" s="88"/>
      <c r="C82" s="88"/>
      <c r="D82" s="88"/>
      <c r="E82" s="88"/>
      <c r="F82" s="96"/>
      <c r="G82" s="90"/>
      <c r="H82" s="88"/>
      <c r="I82" s="88"/>
      <c r="J82" s="91"/>
      <c r="K82" s="92"/>
      <c r="L82" s="91"/>
    </row>
    <row r="83" spans="1:12" ht="15">
      <c r="A83" s="88">
        <v>104</v>
      </c>
      <c r="B83" s="88"/>
      <c r="C83" s="88"/>
      <c r="D83" s="88"/>
      <c r="E83" s="88"/>
      <c r="F83" s="89"/>
      <c r="G83" s="90"/>
      <c r="H83" s="88"/>
      <c r="I83" s="88"/>
      <c r="J83" s="91"/>
      <c r="K83" s="92"/>
      <c r="L83" s="91"/>
    </row>
    <row r="84" spans="1:12" ht="15">
      <c r="A84" s="93">
        <v>105</v>
      </c>
      <c r="B84" s="92"/>
      <c r="C84" s="92"/>
      <c r="D84" s="92"/>
      <c r="E84" s="92"/>
      <c r="F84" s="94"/>
      <c r="G84" s="90"/>
      <c r="H84" s="88"/>
      <c r="I84" s="92"/>
      <c r="J84" s="91"/>
      <c r="K84" s="92"/>
      <c r="L84" s="95"/>
    </row>
    <row r="85" spans="1:12" ht="15">
      <c r="A85" s="93">
        <v>106</v>
      </c>
      <c r="B85" s="88"/>
      <c r="C85" s="88"/>
      <c r="D85" s="88"/>
      <c r="E85" s="88"/>
      <c r="F85" s="96"/>
      <c r="G85" s="90"/>
      <c r="H85" s="88"/>
      <c r="I85" s="88"/>
      <c r="J85" s="91"/>
      <c r="K85" s="92"/>
      <c r="L85" s="91"/>
    </row>
    <row r="86" spans="1:12" ht="15">
      <c r="A86" s="88">
        <v>107</v>
      </c>
      <c r="B86" s="88"/>
      <c r="C86" s="88"/>
      <c r="D86" s="88"/>
      <c r="E86" s="88"/>
      <c r="F86" s="89"/>
      <c r="G86" s="90"/>
      <c r="H86" s="88"/>
      <c r="I86" s="88"/>
      <c r="J86" s="91"/>
      <c r="K86" s="92"/>
      <c r="L86" s="91"/>
    </row>
    <row r="87" spans="1:12" ht="15">
      <c r="A87" s="93">
        <v>108</v>
      </c>
      <c r="B87" s="92"/>
      <c r="C87" s="92"/>
      <c r="D87" s="92"/>
      <c r="E87" s="92"/>
      <c r="F87" s="94"/>
      <c r="G87" s="90"/>
      <c r="H87" s="88"/>
      <c r="I87" s="92"/>
      <c r="J87" s="91"/>
      <c r="K87" s="92"/>
      <c r="L87" s="95"/>
    </row>
    <row r="88" spans="1:12" ht="15">
      <c r="A88" s="93">
        <v>109</v>
      </c>
      <c r="B88" s="88"/>
      <c r="C88" s="88"/>
      <c r="D88" s="88"/>
      <c r="E88" s="88"/>
      <c r="F88" s="96"/>
      <c r="G88" s="90"/>
      <c r="H88" s="88"/>
      <c r="I88" s="88"/>
      <c r="J88" s="91"/>
      <c r="K88" s="92"/>
      <c r="L88" s="91"/>
    </row>
    <row r="89" spans="1:12" ht="15">
      <c r="A89" s="88">
        <v>110</v>
      </c>
      <c r="B89" s="88"/>
      <c r="C89" s="88"/>
      <c r="D89" s="88"/>
      <c r="E89" s="88"/>
      <c r="F89" s="89"/>
      <c r="G89" s="90"/>
      <c r="H89" s="88"/>
      <c r="I89" s="88"/>
      <c r="J89" s="91"/>
      <c r="K89" s="92"/>
      <c r="L89" s="91"/>
    </row>
    <row r="90" spans="1:12" ht="15">
      <c r="A90" s="93">
        <v>111</v>
      </c>
      <c r="B90" s="92"/>
      <c r="C90" s="92"/>
      <c r="D90" s="92"/>
      <c r="E90" s="92"/>
      <c r="F90" s="94"/>
      <c r="G90" s="90"/>
      <c r="H90" s="88"/>
      <c r="I90" s="92"/>
      <c r="J90" s="91"/>
      <c r="K90" s="92"/>
      <c r="L90" s="95"/>
    </row>
    <row r="91" spans="1:12" ht="15">
      <c r="A91" s="93">
        <v>112</v>
      </c>
      <c r="B91" s="88"/>
      <c r="C91" s="88"/>
      <c r="D91" s="88"/>
      <c r="E91" s="88"/>
      <c r="F91" s="96"/>
      <c r="G91" s="90"/>
      <c r="H91" s="88"/>
      <c r="I91" s="88"/>
      <c r="J91" s="91"/>
      <c r="K91" s="92"/>
      <c r="L91" s="91"/>
    </row>
    <row r="92" spans="1:12" ht="15">
      <c r="A92" s="88">
        <v>113</v>
      </c>
      <c r="B92" s="88"/>
      <c r="C92" s="88"/>
      <c r="D92" s="88"/>
      <c r="E92" s="88"/>
      <c r="F92" s="89"/>
      <c r="G92" s="90"/>
      <c r="H92" s="88"/>
      <c r="I92" s="88"/>
      <c r="J92" s="91"/>
      <c r="K92" s="92"/>
      <c r="L92" s="91"/>
    </row>
    <row r="93" spans="1:12" ht="15">
      <c r="A93" s="93">
        <v>114</v>
      </c>
      <c r="B93" s="92"/>
      <c r="C93" s="92"/>
      <c r="D93" s="92"/>
      <c r="E93" s="92"/>
      <c r="F93" s="94"/>
      <c r="G93" s="90"/>
      <c r="H93" s="88"/>
      <c r="I93" s="92"/>
      <c r="J93" s="91"/>
      <c r="K93" s="92"/>
      <c r="L93" s="95"/>
    </row>
    <row r="94" spans="1:12" ht="15">
      <c r="A94" s="93">
        <v>115</v>
      </c>
      <c r="B94" s="88"/>
      <c r="C94" s="88"/>
      <c r="D94" s="88"/>
      <c r="E94" s="88"/>
      <c r="F94" s="96"/>
      <c r="G94" s="90"/>
      <c r="H94" s="88"/>
      <c r="I94" s="88"/>
      <c r="J94" s="91"/>
      <c r="K94" s="92"/>
      <c r="L94" s="91"/>
    </row>
    <row r="95" spans="1:12" ht="15">
      <c r="A95" s="88">
        <v>116</v>
      </c>
      <c r="B95" s="88"/>
      <c r="C95" s="88"/>
      <c r="D95" s="88"/>
      <c r="E95" s="88"/>
      <c r="F95" s="89"/>
      <c r="G95" s="90"/>
      <c r="H95" s="88"/>
      <c r="I95" s="88"/>
      <c r="J95" s="91"/>
      <c r="K95" s="92"/>
      <c r="L95" s="91"/>
    </row>
    <row r="96" spans="1:12" ht="15">
      <c r="A96" s="93">
        <v>117</v>
      </c>
      <c r="B96" s="92"/>
      <c r="C96" s="92"/>
      <c r="D96" s="92"/>
      <c r="E96" s="92"/>
      <c r="F96" s="94"/>
      <c r="G96" s="90"/>
      <c r="H96" s="88"/>
      <c r="I96" s="92"/>
      <c r="J96" s="91"/>
      <c r="K96" s="92"/>
      <c r="L96" s="95"/>
    </row>
    <row r="97" spans="1:12" ht="15">
      <c r="A97" s="93">
        <v>118</v>
      </c>
      <c r="B97" s="88"/>
      <c r="C97" s="88"/>
      <c r="D97" s="88"/>
      <c r="E97" s="88"/>
      <c r="F97" s="96"/>
      <c r="G97" s="90"/>
      <c r="H97" s="88"/>
      <c r="I97" s="88"/>
      <c r="J97" s="91"/>
      <c r="K97" s="92"/>
      <c r="L97" s="91"/>
    </row>
    <row r="98" spans="1:12" ht="15">
      <c r="A98" s="88">
        <v>119</v>
      </c>
      <c r="B98" s="88"/>
      <c r="C98" s="88"/>
      <c r="D98" s="88"/>
      <c r="E98" s="88"/>
      <c r="F98" s="89"/>
      <c r="G98" s="90"/>
      <c r="H98" s="88"/>
      <c r="I98" s="88"/>
      <c r="J98" s="91"/>
      <c r="K98" s="92"/>
      <c r="L98" s="91"/>
    </row>
    <row r="99" spans="1:12" ht="15">
      <c r="A99" s="93">
        <v>120</v>
      </c>
      <c r="B99" s="92"/>
      <c r="C99" s="92"/>
      <c r="D99" s="92"/>
      <c r="E99" s="92"/>
      <c r="F99" s="94"/>
      <c r="G99" s="90"/>
      <c r="H99" s="88"/>
      <c r="I99" s="92"/>
      <c r="J99" s="91"/>
      <c r="K99" s="92"/>
      <c r="L99" s="95"/>
    </row>
    <row r="100" spans="1:12" ht="15">
      <c r="A100" s="93">
        <v>121</v>
      </c>
      <c r="B100" s="88"/>
      <c r="C100" s="88"/>
      <c r="D100" s="88"/>
      <c r="E100" s="88"/>
      <c r="F100" s="96"/>
      <c r="G100" s="90"/>
      <c r="H100" s="88"/>
      <c r="I100" s="88"/>
      <c r="J100" s="91"/>
      <c r="K100" s="92"/>
      <c r="L100" s="91"/>
    </row>
    <row r="101" spans="1:12" ht="15">
      <c r="A101" s="88">
        <v>122</v>
      </c>
      <c r="B101" s="88"/>
      <c r="C101" s="88"/>
      <c r="D101" s="88"/>
      <c r="E101" s="88"/>
      <c r="F101" s="89"/>
      <c r="G101" s="90"/>
      <c r="H101" s="88"/>
      <c r="I101" s="88"/>
      <c r="J101" s="91"/>
      <c r="K101" s="92"/>
      <c r="L101" s="91"/>
    </row>
    <row r="102" spans="1:12" ht="15">
      <c r="A102" s="93">
        <v>123</v>
      </c>
      <c r="B102" s="92"/>
      <c r="C102" s="92"/>
      <c r="D102" s="92"/>
      <c r="E102" s="92"/>
      <c r="F102" s="94"/>
      <c r="G102" s="90"/>
      <c r="H102" s="88"/>
      <c r="I102" s="92"/>
      <c r="J102" s="91"/>
      <c r="K102" s="92"/>
      <c r="L102" s="95"/>
    </row>
    <row r="103" spans="1:12" ht="15">
      <c r="A103" s="93">
        <v>124</v>
      </c>
      <c r="B103" s="88"/>
      <c r="C103" s="88"/>
      <c r="D103" s="88"/>
      <c r="E103" s="88"/>
      <c r="F103" s="96"/>
      <c r="G103" s="90"/>
      <c r="H103" s="88"/>
      <c r="I103" s="88"/>
      <c r="J103" s="91"/>
      <c r="K103" s="92"/>
      <c r="L103" s="91"/>
    </row>
    <row r="104" spans="1:12" ht="15">
      <c r="A104" s="88">
        <v>125</v>
      </c>
      <c r="B104" s="88"/>
      <c r="C104" s="88"/>
      <c r="D104" s="88"/>
      <c r="E104" s="88"/>
      <c r="F104" s="89"/>
      <c r="G104" s="90"/>
      <c r="H104" s="88"/>
      <c r="I104" s="88"/>
      <c r="J104" s="91"/>
      <c r="K104" s="92"/>
      <c r="L104" s="91"/>
    </row>
    <row r="105" spans="1:12" ht="15">
      <c r="A105" s="93">
        <v>126</v>
      </c>
      <c r="B105" s="92"/>
      <c r="C105" s="92"/>
      <c r="D105" s="92"/>
      <c r="E105" s="92"/>
      <c r="F105" s="94"/>
      <c r="G105" s="90"/>
      <c r="H105" s="88"/>
      <c r="I105" s="92"/>
      <c r="J105" s="91"/>
      <c r="K105" s="92"/>
      <c r="L105" s="95"/>
    </row>
    <row r="106" spans="1:12" ht="15">
      <c r="A106" s="93">
        <v>127</v>
      </c>
      <c r="B106" s="88"/>
      <c r="C106" s="88"/>
      <c r="D106" s="88"/>
      <c r="E106" s="88"/>
      <c r="F106" s="96"/>
      <c r="G106" s="90"/>
      <c r="H106" s="88"/>
      <c r="I106" s="88"/>
      <c r="J106" s="91"/>
      <c r="K106" s="92"/>
      <c r="L106" s="91"/>
    </row>
    <row r="107" spans="1:12" ht="15">
      <c r="A107" s="88">
        <v>128</v>
      </c>
      <c r="B107" s="88"/>
      <c r="C107" s="88"/>
      <c r="D107" s="88"/>
      <c r="E107" s="88"/>
      <c r="F107" s="89"/>
      <c r="G107" s="90"/>
      <c r="H107" s="88"/>
      <c r="I107" s="88"/>
      <c r="J107" s="91"/>
      <c r="K107" s="92"/>
      <c r="L107" s="91"/>
    </row>
    <row r="108" spans="1:12" ht="15">
      <c r="A108" s="93">
        <v>129</v>
      </c>
      <c r="B108" s="92"/>
      <c r="C108" s="92"/>
      <c r="D108" s="92"/>
      <c r="E108" s="92"/>
      <c r="F108" s="94"/>
      <c r="G108" s="90"/>
      <c r="H108" s="88"/>
      <c r="I108" s="92"/>
      <c r="J108" s="91"/>
      <c r="K108" s="92"/>
      <c r="L108" s="95"/>
    </row>
    <row r="109" spans="1:12" ht="15">
      <c r="A109" s="93">
        <v>130</v>
      </c>
      <c r="B109" s="88"/>
      <c r="C109" s="88"/>
      <c r="D109" s="88"/>
      <c r="E109" s="88"/>
      <c r="F109" s="96"/>
      <c r="G109" s="90"/>
      <c r="H109" s="88"/>
      <c r="I109" s="88"/>
      <c r="J109" s="91"/>
      <c r="K109" s="92"/>
      <c r="L109" s="91"/>
    </row>
    <row r="110" spans="1:12" ht="15">
      <c r="A110" s="88">
        <v>131</v>
      </c>
      <c r="B110" s="88"/>
      <c r="C110" s="88"/>
      <c r="D110" s="88"/>
      <c r="E110" s="88"/>
      <c r="F110" s="89"/>
      <c r="G110" s="90"/>
      <c r="H110" s="88"/>
      <c r="I110" s="88"/>
      <c r="J110" s="91"/>
      <c r="K110" s="92"/>
      <c r="L110" s="91"/>
    </row>
    <row r="111" spans="1:12" ht="15">
      <c r="A111" s="93">
        <v>132</v>
      </c>
      <c r="B111" s="92"/>
      <c r="C111" s="92"/>
      <c r="D111" s="92"/>
      <c r="E111" s="92"/>
      <c r="F111" s="94"/>
      <c r="G111" s="90"/>
      <c r="H111" s="88"/>
      <c r="I111" s="92"/>
      <c r="J111" s="91"/>
      <c r="K111" s="92"/>
      <c r="L111" s="95"/>
    </row>
    <row r="112" spans="1:12" ht="15">
      <c r="A112" s="93">
        <v>133</v>
      </c>
      <c r="B112" s="88"/>
      <c r="C112" s="88"/>
      <c r="D112" s="88"/>
      <c r="E112" s="88"/>
      <c r="F112" s="96"/>
      <c r="G112" s="90"/>
      <c r="H112" s="88"/>
      <c r="I112" s="88"/>
      <c r="J112" s="91"/>
      <c r="K112" s="92"/>
      <c r="L112" s="91"/>
    </row>
    <row r="113" spans="1:12" ht="15">
      <c r="A113" s="88">
        <v>134</v>
      </c>
      <c r="B113" s="88"/>
      <c r="C113" s="88"/>
      <c r="D113" s="88"/>
      <c r="E113" s="88"/>
      <c r="F113" s="89"/>
      <c r="G113" s="90"/>
      <c r="H113" s="88"/>
      <c r="I113" s="88"/>
      <c r="J113" s="91"/>
      <c r="K113" s="92"/>
      <c r="L113" s="91"/>
    </row>
    <row r="114" spans="1:12" ht="15">
      <c r="A114" s="93">
        <v>135</v>
      </c>
      <c r="B114" s="92"/>
      <c r="C114" s="92"/>
      <c r="D114" s="92"/>
      <c r="E114" s="92"/>
      <c r="F114" s="94"/>
      <c r="G114" s="90"/>
      <c r="H114" s="88"/>
      <c r="I114" s="92"/>
      <c r="J114" s="91"/>
      <c r="K114" s="92"/>
      <c r="L114" s="95"/>
    </row>
    <row r="115" spans="1:12" ht="15">
      <c r="A115" s="93">
        <v>136</v>
      </c>
      <c r="B115" s="88"/>
      <c r="C115" s="88"/>
      <c r="D115" s="88"/>
      <c r="E115" s="88"/>
      <c r="F115" s="96"/>
      <c r="G115" s="90"/>
      <c r="H115" s="88"/>
      <c r="I115" s="88"/>
      <c r="J115" s="91"/>
      <c r="K115" s="92"/>
      <c r="L115" s="91"/>
    </row>
    <row r="116" spans="1:12" ht="15">
      <c r="A116" s="88">
        <v>137</v>
      </c>
      <c r="B116" s="88"/>
      <c r="C116" s="88"/>
      <c r="D116" s="88"/>
      <c r="E116" s="88"/>
      <c r="F116" s="89"/>
      <c r="G116" s="90"/>
      <c r="H116" s="88"/>
      <c r="I116" s="88"/>
      <c r="J116" s="91"/>
      <c r="K116" s="92"/>
      <c r="L116" s="91"/>
    </row>
    <row r="117" spans="1:12" ht="15">
      <c r="A117" s="93">
        <v>138</v>
      </c>
      <c r="B117" s="92"/>
      <c r="C117" s="92"/>
      <c r="D117" s="92"/>
      <c r="E117" s="92"/>
      <c r="F117" s="94"/>
      <c r="G117" s="90"/>
      <c r="H117" s="88"/>
      <c r="I117" s="92"/>
      <c r="J117" s="91"/>
      <c r="K117" s="92"/>
      <c r="L117" s="95"/>
    </row>
    <row r="118" spans="1:12" ht="15">
      <c r="A118" s="93">
        <v>139</v>
      </c>
      <c r="B118" s="88"/>
      <c r="C118" s="88"/>
      <c r="D118" s="88"/>
      <c r="E118" s="88"/>
      <c r="F118" s="96"/>
      <c r="G118" s="90"/>
      <c r="H118" s="88"/>
      <c r="I118" s="88"/>
      <c r="J118" s="91"/>
      <c r="K118" s="92"/>
      <c r="L118" s="91"/>
    </row>
    <row r="119" spans="1:12" ht="15">
      <c r="A119" s="88">
        <v>140</v>
      </c>
      <c r="B119" s="88"/>
      <c r="C119" s="88"/>
      <c r="D119" s="88"/>
      <c r="E119" s="88"/>
      <c r="F119" s="89"/>
      <c r="G119" s="90"/>
      <c r="H119" s="88"/>
      <c r="I119" s="88"/>
      <c r="J119" s="91"/>
      <c r="K119" s="92"/>
      <c r="L119" s="91"/>
    </row>
    <row r="120" spans="1:12" ht="15">
      <c r="A120" s="93">
        <v>141</v>
      </c>
      <c r="B120" s="92"/>
      <c r="C120" s="92"/>
      <c r="D120" s="92"/>
      <c r="E120" s="92"/>
      <c r="F120" s="94"/>
      <c r="G120" s="90"/>
      <c r="H120" s="88"/>
      <c r="I120" s="92"/>
      <c r="J120" s="91"/>
      <c r="K120" s="92"/>
      <c r="L120" s="95"/>
    </row>
    <row r="121" spans="1:12" ht="15">
      <c r="A121" s="93">
        <v>142</v>
      </c>
      <c r="B121" s="88"/>
      <c r="C121" s="88"/>
      <c r="D121" s="88"/>
      <c r="E121" s="88"/>
      <c r="F121" s="96"/>
      <c r="G121" s="90"/>
      <c r="H121" s="88"/>
      <c r="I121" s="88"/>
      <c r="J121" s="91"/>
      <c r="K121" s="92"/>
      <c r="L121" s="91"/>
    </row>
    <row r="122" spans="1:12" ht="15">
      <c r="A122" s="88">
        <v>143</v>
      </c>
      <c r="B122" s="88"/>
      <c r="C122" s="88"/>
      <c r="D122" s="88"/>
      <c r="E122" s="88"/>
      <c r="F122" s="89"/>
      <c r="G122" s="90"/>
      <c r="H122" s="88"/>
      <c r="I122" s="88"/>
      <c r="J122" s="91"/>
      <c r="K122" s="92"/>
      <c r="L122" s="91"/>
    </row>
    <row r="123" spans="1:12" ht="15">
      <c r="A123" s="93">
        <v>144</v>
      </c>
      <c r="B123" s="92"/>
      <c r="C123" s="92"/>
      <c r="D123" s="92"/>
      <c r="E123" s="92"/>
      <c r="F123" s="94"/>
      <c r="G123" s="90"/>
      <c r="H123" s="88"/>
      <c r="I123" s="92"/>
      <c r="J123" s="91"/>
      <c r="K123" s="92"/>
      <c r="L123" s="95"/>
    </row>
    <row r="124" spans="1:12" ht="15">
      <c r="A124" s="93">
        <v>145</v>
      </c>
      <c r="B124" s="88"/>
      <c r="C124" s="88"/>
      <c r="D124" s="88"/>
      <c r="E124" s="88"/>
      <c r="F124" s="96"/>
      <c r="G124" s="90"/>
      <c r="H124" s="88"/>
      <c r="I124" s="88"/>
      <c r="J124" s="91"/>
      <c r="K124" s="92"/>
      <c r="L124" s="91"/>
    </row>
    <row r="125" spans="1:12" ht="15">
      <c r="A125" s="88">
        <v>146</v>
      </c>
      <c r="B125" s="88"/>
      <c r="C125" s="88"/>
      <c r="D125" s="88"/>
      <c r="E125" s="88"/>
      <c r="F125" s="89"/>
      <c r="G125" s="90"/>
      <c r="H125" s="88"/>
      <c r="I125" s="88"/>
      <c r="J125" s="91"/>
      <c r="K125" s="92"/>
      <c r="L125" s="91"/>
    </row>
    <row r="126" spans="1:12" ht="15">
      <c r="A126" s="93">
        <v>147</v>
      </c>
      <c r="B126" s="92"/>
      <c r="C126" s="92"/>
      <c r="D126" s="92"/>
      <c r="E126" s="92"/>
      <c r="F126" s="94"/>
      <c r="G126" s="90"/>
      <c r="H126" s="88"/>
      <c r="I126" s="92"/>
      <c r="J126" s="91"/>
      <c r="K126" s="92"/>
      <c r="L126" s="95"/>
    </row>
    <row r="127" spans="1:12" ht="15">
      <c r="A127" s="93">
        <v>148</v>
      </c>
      <c r="B127" s="88"/>
      <c r="C127" s="88"/>
      <c r="D127" s="88"/>
      <c r="E127" s="88"/>
      <c r="F127" s="96"/>
      <c r="G127" s="90"/>
      <c r="H127" s="88"/>
      <c r="I127" s="88"/>
      <c r="J127" s="91"/>
      <c r="K127" s="92"/>
      <c r="L127" s="91"/>
    </row>
    <row r="128" spans="1:12" ht="15">
      <c r="A128" s="88">
        <v>149</v>
      </c>
      <c r="B128" s="88"/>
      <c r="C128" s="88"/>
      <c r="D128" s="88"/>
      <c r="E128" s="88"/>
      <c r="F128" s="89"/>
      <c r="G128" s="90"/>
      <c r="H128" s="88"/>
      <c r="I128" s="88"/>
      <c r="J128" s="91"/>
      <c r="K128" s="92"/>
      <c r="L128" s="91"/>
    </row>
    <row r="129" spans="1:12" ht="15">
      <c r="A129" s="93">
        <v>150</v>
      </c>
      <c r="B129" s="92"/>
      <c r="C129" s="92"/>
      <c r="D129" s="92"/>
      <c r="E129" s="92"/>
      <c r="F129" s="94"/>
      <c r="G129" s="90"/>
      <c r="H129" s="88"/>
      <c r="I129" s="92"/>
      <c r="J129" s="91"/>
      <c r="K129" s="92"/>
      <c r="L129" s="95"/>
    </row>
    <row r="130" spans="1:12" ht="15">
      <c r="A130" s="93">
        <v>151</v>
      </c>
      <c r="B130" s="88"/>
      <c r="C130" s="88"/>
      <c r="D130" s="88"/>
      <c r="E130" s="88"/>
      <c r="F130" s="96"/>
      <c r="G130" s="90"/>
      <c r="H130" s="88"/>
      <c r="I130" s="88"/>
      <c r="J130" s="91"/>
      <c r="K130" s="92"/>
      <c r="L130" s="91"/>
    </row>
    <row r="131" spans="1:12" ht="15">
      <c r="A131" s="88">
        <v>152</v>
      </c>
      <c r="B131" s="88"/>
      <c r="C131" s="88"/>
      <c r="D131" s="88"/>
      <c r="E131" s="88"/>
      <c r="F131" s="89"/>
      <c r="G131" s="90"/>
      <c r="H131" s="88"/>
      <c r="I131" s="88"/>
      <c r="J131" s="91"/>
      <c r="K131" s="92"/>
      <c r="L131" s="91"/>
    </row>
    <row r="132" spans="1:12" ht="15">
      <c r="A132" s="93">
        <v>153</v>
      </c>
      <c r="B132" s="92"/>
      <c r="C132" s="92"/>
      <c r="D132" s="92"/>
      <c r="E132" s="92"/>
      <c r="F132" s="94"/>
      <c r="G132" s="90"/>
      <c r="H132" s="88"/>
      <c r="I132" s="92"/>
      <c r="J132" s="91"/>
      <c r="K132" s="92"/>
      <c r="L132" s="95"/>
    </row>
    <row r="133" spans="1:12" ht="15">
      <c r="A133" s="93">
        <v>154</v>
      </c>
      <c r="B133" s="88"/>
      <c r="C133" s="88"/>
      <c r="D133" s="88"/>
      <c r="E133" s="88"/>
      <c r="F133" s="96"/>
      <c r="G133" s="90"/>
      <c r="H133" s="88"/>
      <c r="I133" s="88"/>
      <c r="J133" s="91"/>
      <c r="K133" s="92"/>
      <c r="L133" s="91"/>
    </row>
    <row r="134" spans="1:12" ht="15">
      <c r="A134" s="88">
        <v>155</v>
      </c>
      <c r="B134" s="88"/>
      <c r="C134" s="88"/>
      <c r="D134" s="88"/>
      <c r="E134" s="88"/>
      <c r="F134" s="89"/>
      <c r="G134" s="90"/>
      <c r="H134" s="88"/>
      <c r="I134" s="88"/>
      <c r="J134" s="91"/>
      <c r="K134" s="92"/>
      <c r="L134" s="91"/>
    </row>
    <row r="135" spans="1:12" ht="15">
      <c r="A135" s="93">
        <v>156</v>
      </c>
      <c r="B135" s="92"/>
      <c r="C135" s="92"/>
      <c r="D135" s="92"/>
      <c r="E135" s="92"/>
      <c r="F135" s="94"/>
      <c r="G135" s="90"/>
      <c r="H135" s="88"/>
      <c r="I135" s="92"/>
      <c r="J135" s="91"/>
      <c r="K135" s="92"/>
      <c r="L135" s="95"/>
    </row>
    <row r="136" spans="1:12" ht="15">
      <c r="A136" s="93">
        <v>157</v>
      </c>
      <c r="B136" s="88"/>
      <c r="C136" s="88"/>
      <c r="D136" s="88"/>
      <c r="E136" s="88"/>
      <c r="F136" s="96"/>
      <c r="G136" s="90"/>
      <c r="H136" s="88"/>
      <c r="I136" s="88"/>
      <c r="J136" s="91"/>
      <c r="K136" s="92"/>
      <c r="L136" s="91"/>
    </row>
    <row r="137" spans="1:12" ht="15">
      <c r="A137" s="88">
        <v>158</v>
      </c>
      <c r="B137" s="88"/>
      <c r="C137" s="88"/>
      <c r="D137" s="88"/>
      <c r="E137" s="88"/>
      <c r="F137" s="89"/>
      <c r="G137" s="90"/>
      <c r="H137" s="88"/>
      <c r="I137" s="88"/>
      <c r="J137" s="91"/>
      <c r="K137" s="92"/>
      <c r="L137" s="91"/>
    </row>
    <row r="138" spans="1:12" ht="15">
      <c r="A138" s="93">
        <v>159</v>
      </c>
      <c r="B138" s="92"/>
      <c r="C138" s="92"/>
      <c r="D138" s="92"/>
      <c r="E138" s="92"/>
      <c r="F138" s="94"/>
      <c r="G138" s="90"/>
      <c r="H138" s="88"/>
      <c r="I138" s="92"/>
      <c r="J138" s="91"/>
      <c r="K138" s="92"/>
      <c r="L138" s="95"/>
    </row>
    <row r="139" spans="1:12" ht="15">
      <c r="A139" s="93">
        <v>160</v>
      </c>
      <c r="B139" s="88"/>
      <c r="C139" s="88"/>
      <c r="D139" s="88"/>
      <c r="E139" s="88"/>
      <c r="F139" s="96"/>
      <c r="G139" s="90"/>
      <c r="H139" s="88"/>
      <c r="I139" s="88"/>
      <c r="J139" s="91"/>
      <c r="K139" s="92"/>
      <c r="L139" s="91"/>
    </row>
    <row r="140" spans="1:12" ht="15">
      <c r="A140" s="88">
        <v>161</v>
      </c>
      <c r="B140" s="88"/>
      <c r="C140" s="88"/>
      <c r="D140" s="88"/>
      <c r="E140" s="88"/>
      <c r="F140" s="89"/>
      <c r="G140" s="90"/>
      <c r="H140" s="88"/>
      <c r="I140" s="88"/>
      <c r="J140" s="91"/>
      <c r="K140" s="92"/>
      <c r="L140" s="91"/>
    </row>
    <row r="141" spans="1:12" ht="15">
      <c r="A141" s="93">
        <v>162</v>
      </c>
      <c r="B141" s="92"/>
      <c r="C141" s="92"/>
      <c r="D141" s="92"/>
      <c r="E141" s="92"/>
      <c r="F141" s="94"/>
      <c r="G141" s="90"/>
      <c r="H141" s="88"/>
      <c r="I141" s="92"/>
      <c r="J141" s="91"/>
      <c r="K141" s="92"/>
      <c r="L141" s="95"/>
    </row>
    <row r="142" spans="1:12" ht="15">
      <c r="A142" s="93">
        <v>163</v>
      </c>
      <c r="B142" s="88"/>
      <c r="C142" s="88"/>
      <c r="D142" s="88"/>
      <c r="E142" s="88"/>
      <c r="F142" s="96"/>
      <c r="G142" s="90"/>
      <c r="H142" s="88"/>
      <c r="I142" s="88"/>
      <c r="J142" s="91"/>
      <c r="K142" s="92"/>
      <c r="L142" s="91"/>
    </row>
    <row r="143" spans="1:12" ht="15">
      <c r="A143" s="93">
        <v>164</v>
      </c>
      <c r="B143" s="88"/>
      <c r="C143" s="88"/>
      <c r="D143" s="88"/>
      <c r="E143" s="88"/>
      <c r="F143" s="96"/>
      <c r="G143" s="90"/>
      <c r="H143" s="88"/>
      <c r="I143" s="88"/>
      <c r="J143" s="91"/>
      <c r="K143" s="92"/>
      <c r="L143" s="91"/>
    </row>
    <row r="144" spans="1:12" ht="15">
      <c r="A144" s="88">
        <v>165</v>
      </c>
      <c r="B144" s="88"/>
      <c r="C144" s="88"/>
      <c r="D144" s="88"/>
      <c r="E144" s="88"/>
      <c r="F144" s="89"/>
      <c r="G144" s="90"/>
      <c r="H144" s="88"/>
      <c r="I144" s="88"/>
      <c r="J144" s="91"/>
      <c r="K144" s="92"/>
      <c r="L144" s="91"/>
    </row>
    <row r="145" spans="1:12" ht="15">
      <c r="A145" s="93">
        <v>166</v>
      </c>
      <c r="B145" s="92"/>
      <c r="C145" s="92"/>
      <c r="D145" s="92"/>
      <c r="E145" s="92"/>
      <c r="F145" s="94"/>
      <c r="G145" s="90"/>
      <c r="H145" s="88"/>
      <c r="I145" s="92"/>
      <c r="J145" s="91"/>
      <c r="K145" s="92"/>
      <c r="L145" s="95"/>
    </row>
    <row r="146" spans="1:12" ht="15">
      <c r="A146" s="93">
        <v>167</v>
      </c>
      <c r="B146" s="88"/>
      <c r="C146" s="88"/>
      <c r="D146" s="88"/>
      <c r="E146" s="88"/>
      <c r="F146" s="96"/>
      <c r="G146" s="90"/>
      <c r="H146" s="88"/>
      <c r="I146" s="88"/>
      <c r="J146" s="91"/>
      <c r="K146" s="92"/>
      <c r="L146" s="91"/>
    </row>
    <row r="147" spans="1:12" ht="15">
      <c r="A147" s="88">
        <v>168</v>
      </c>
      <c r="B147" s="88"/>
      <c r="C147" s="88"/>
      <c r="D147" s="88"/>
      <c r="E147" s="88"/>
      <c r="F147" s="89"/>
      <c r="G147" s="90"/>
      <c r="H147" s="88"/>
      <c r="I147" s="88"/>
      <c r="J147" s="91"/>
      <c r="K147" s="92"/>
      <c r="L147" s="91"/>
    </row>
    <row r="148" spans="1:12" ht="15">
      <c r="A148" s="93">
        <v>169</v>
      </c>
      <c r="B148" s="92"/>
      <c r="C148" s="92"/>
      <c r="D148" s="92"/>
      <c r="E148" s="92"/>
      <c r="F148" s="94"/>
      <c r="G148" s="90"/>
      <c r="H148" s="88"/>
      <c r="I148" s="92"/>
      <c r="J148" s="91"/>
      <c r="K148" s="92"/>
      <c r="L148" s="95"/>
    </row>
    <row r="149" spans="1:12" ht="15">
      <c r="A149" s="93">
        <v>170</v>
      </c>
      <c r="B149" s="88"/>
      <c r="C149" s="88"/>
      <c r="D149" s="88"/>
      <c r="E149" s="88"/>
      <c r="F149" s="96"/>
      <c r="G149" s="90"/>
      <c r="H149" s="88"/>
      <c r="I149" s="88"/>
      <c r="J149" s="91"/>
      <c r="K149" s="92"/>
      <c r="L149" s="91"/>
    </row>
    <row r="150" spans="1:12" ht="15">
      <c r="A150" s="88">
        <v>171</v>
      </c>
      <c r="B150" s="88"/>
      <c r="C150" s="88"/>
      <c r="D150" s="88"/>
      <c r="E150" s="88"/>
      <c r="F150" s="89"/>
      <c r="G150" s="90"/>
      <c r="H150" s="88"/>
      <c r="I150" s="88"/>
      <c r="J150" s="91"/>
      <c r="K150" s="92"/>
      <c r="L150" s="91"/>
    </row>
    <row r="151" spans="1:12" ht="15">
      <c r="A151" s="93">
        <v>172</v>
      </c>
      <c r="B151" s="92"/>
      <c r="C151" s="92"/>
      <c r="D151" s="92"/>
      <c r="E151" s="92"/>
      <c r="F151" s="94"/>
      <c r="G151" s="90"/>
      <c r="H151" s="88"/>
      <c r="I151" s="92"/>
      <c r="J151" s="91"/>
      <c r="K151" s="92"/>
      <c r="L151" s="95"/>
    </row>
    <row r="152" spans="1:12" ht="15">
      <c r="A152" s="93">
        <v>173</v>
      </c>
      <c r="B152" s="88"/>
      <c r="C152" s="88"/>
      <c r="D152" s="88"/>
      <c r="E152" s="88"/>
      <c r="F152" s="96"/>
      <c r="G152" s="90"/>
      <c r="H152" s="88"/>
      <c r="I152" s="88"/>
      <c r="J152" s="91"/>
      <c r="K152" s="92"/>
      <c r="L152" s="91"/>
    </row>
    <row r="153" spans="1:12" ht="15">
      <c r="A153" s="88">
        <v>174</v>
      </c>
      <c r="B153" s="88"/>
      <c r="C153" s="88"/>
      <c r="D153" s="88"/>
      <c r="E153" s="88"/>
      <c r="F153" s="89"/>
      <c r="G153" s="90"/>
      <c r="H153" s="88"/>
      <c r="I153" s="88"/>
      <c r="J153" s="91"/>
      <c r="K153" s="92"/>
      <c r="L153" s="91"/>
    </row>
    <row r="154" spans="1:12" ht="15">
      <c r="A154" s="93">
        <v>175</v>
      </c>
      <c r="B154" s="92"/>
      <c r="C154" s="92"/>
      <c r="D154" s="92"/>
      <c r="E154" s="92"/>
      <c r="F154" s="94"/>
      <c r="G154" s="90"/>
      <c r="H154" s="88"/>
      <c r="I154" s="92"/>
      <c r="J154" s="91"/>
      <c r="K154" s="92"/>
      <c r="L154" s="95"/>
    </row>
    <row r="155" spans="1:12" ht="15">
      <c r="A155" s="93">
        <v>176</v>
      </c>
      <c r="B155" s="88"/>
      <c r="C155" s="88"/>
      <c r="D155" s="88"/>
      <c r="E155" s="88"/>
      <c r="F155" s="96"/>
      <c r="G155" s="90"/>
      <c r="H155" s="88"/>
      <c r="I155" s="88"/>
      <c r="J155" s="91"/>
      <c r="K155" s="92"/>
      <c r="L155" s="91"/>
    </row>
    <row r="156" spans="1:12" ht="15">
      <c r="A156" s="88">
        <v>177</v>
      </c>
      <c r="B156" s="88"/>
      <c r="C156" s="88"/>
      <c r="D156" s="88"/>
      <c r="E156" s="88"/>
      <c r="F156" s="89"/>
      <c r="G156" s="90"/>
      <c r="H156" s="88"/>
      <c r="I156" s="88"/>
      <c r="J156" s="91"/>
      <c r="K156" s="92"/>
      <c r="L156" s="91"/>
    </row>
    <row r="157" spans="1:12" ht="15">
      <c r="A157" s="93">
        <v>178</v>
      </c>
      <c r="B157" s="92"/>
      <c r="C157" s="92"/>
      <c r="D157" s="92"/>
      <c r="E157" s="92"/>
      <c r="F157" s="94"/>
      <c r="G157" s="90"/>
      <c r="H157" s="88"/>
      <c r="I157" s="92"/>
      <c r="J157" s="91"/>
      <c r="K157" s="92"/>
      <c r="L157" s="95"/>
    </row>
    <row r="158" spans="1:12" ht="15">
      <c r="A158" s="93">
        <v>179</v>
      </c>
      <c r="B158" s="88"/>
      <c r="C158" s="88"/>
      <c r="D158" s="88"/>
      <c r="E158" s="88"/>
      <c r="F158" s="96"/>
      <c r="G158" s="90"/>
      <c r="H158" s="88"/>
      <c r="I158" s="88"/>
      <c r="J158" s="91"/>
      <c r="K158" s="92"/>
      <c r="L158" s="91"/>
    </row>
    <row r="159" spans="1:12" ht="15">
      <c r="A159" s="88">
        <v>180</v>
      </c>
      <c r="B159" s="88"/>
      <c r="C159" s="88"/>
      <c r="D159" s="88"/>
      <c r="E159" s="88"/>
      <c r="F159" s="89"/>
      <c r="G159" s="90"/>
      <c r="H159" s="88"/>
      <c r="I159" s="88"/>
      <c r="J159" s="91"/>
      <c r="K159" s="92"/>
      <c r="L159" s="91"/>
    </row>
    <row r="160" spans="1:12" ht="15">
      <c r="A160" s="93">
        <v>181</v>
      </c>
      <c r="B160" s="92"/>
      <c r="C160" s="92"/>
      <c r="D160" s="92"/>
      <c r="E160" s="92"/>
      <c r="F160" s="94"/>
      <c r="G160" s="90"/>
      <c r="H160" s="88"/>
      <c r="I160" s="92"/>
      <c r="J160" s="91"/>
      <c r="K160" s="92"/>
      <c r="L160" s="95"/>
    </row>
    <row r="161" spans="1:12" ht="15">
      <c r="A161" s="93">
        <v>182</v>
      </c>
      <c r="B161" s="88"/>
      <c r="C161" s="88"/>
      <c r="D161" s="88"/>
      <c r="E161" s="88"/>
      <c r="F161" s="96"/>
      <c r="G161" s="90"/>
      <c r="H161" s="88"/>
      <c r="I161" s="88"/>
      <c r="J161" s="91"/>
      <c r="K161" s="92"/>
      <c r="L161" s="91"/>
    </row>
    <row r="162" spans="1:12" ht="15">
      <c r="A162" s="88">
        <v>183</v>
      </c>
      <c r="B162" s="88"/>
      <c r="C162" s="88"/>
      <c r="D162" s="88"/>
      <c r="E162" s="88"/>
      <c r="F162" s="89"/>
      <c r="G162" s="90"/>
      <c r="H162" s="88"/>
      <c r="I162" s="88"/>
      <c r="J162" s="91"/>
      <c r="K162" s="92"/>
      <c r="L162" s="91"/>
    </row>
    <row r="163" spans="1:12" ht="15">
      <c r="A163" s="93">
        <v>184</v>
      </c>
      <c r="B163" s="92"/>
      <c r="C163" s="92"/>
      <c r="D163" s="92"/>
      <c r="E163" s="92"/>
      <c r="F163" s="94"/>
      <c r="G163" s="90"/>
      <c r="H163" s="88"/>
      <c r="I163" s="92"/>
      <c r="J163" s="91"/>
      <c r="K163" s="92"/>
      <c r="L163" s="95"/>
    </row>
    <row r="164" spans="1:12" ht="15">
      <c r="A164" s="93">
        <v>185</v>
      </c>
      <c r="B164" s="88"/>
      <c r="C164" s="88"/>
      <c r="D164" s="88"/>
      <c r="E164" s="88"/>
      <c r="F164" s="96"/>
      <c r="G164" s="90"/>
      <c r="H164" s="88"/>
      <c r="I164" s="88"/>
      <c r="J164" s="91"/>
      <c r="K164" s="92"/>
      <c r="L164" s="91"/>
    </row>
    <row r="165" spans="1:12" ht="15">
      <c r="A165" s="88">
        <v>186</v>
      </c>
      <c r="B165" s="88"/>
      <c r="C165" s="88"/>
      <c r="D165" s="88"/>
      <c r="E165" s="88"/>
      <c r="F165" s="89"/>
      <c r="G165" s="90"/>
      <c r="H165" s="88"/>
      <c r="I165" s="88"/>
      <c r="J165" s="91"/>
      <c r="K165" s="92"/>
      <c r="L165" s="91"/>
    </row>
    <row r="166" spans="1:12" ht="15">
      <c r="A166" s="93">
        <v>187</v>
      </c>
      <c r="B166" s="92"/>
      <c r="C166" s="92"/>
      <c r="D166" s="92"/>
      <c r="E166" s="92"/>
      <c r="F166" s="94"/>
      <c r="G166" s="90"/>
      <c r="H166" s="88"/>
      <c r="I166" s="92"/>
      <c r="J166" s="91"/>
      <c r="K166" s="92"/>
      <c r="L166" s="95"/>
    </row>
    <row r="167" spans="1:12" ht="15">
      <c r="A167" s="93">
        <v>188</v>
      </c>
      <c r="B167" s="88"/>
      <c r="C167" s="88"/>
      <c r="D167" s="88"/>
      <c r="E167" s="88"/>
      <c r="F167" s="96"/>
      <c r="G167" s="90"/>
      <c r="H167" s="88"/>
      <c r="I167" s="88"/>
      <c r="J167" s="91"/>
      <c r="K167" s="92"/>
      <c r="L167" s="91"/>
    </row>
    <row r="168" spans="1:12" ht="15">
      <c r="A168" s="88">
        <v>189</v>
      </c>
      <c r="B168" s="88"/>
      <c r="C168" s="88"/>
      <c r="D168" s="88"/>
      <c r="E168" s="88"/>
      <c r="F168" s="89"/>
      <c r="G168" s="90"/>
      <c r="H168" s="88"/>
      <c r="I168" s="88"/>
      <c r="J168" s="91"/>
      <c r="K168" s="92"/>
      <c r="L168" s="91"/>
    </row>
    <row r="169" spans="1:12" ht="15">
      <c r="A169" s="93">
        <v>190</v>
      </c>
      <c r="B169" s="92"/>
      <c r="C169" s="92"/>
      <c r="D169" s="92"/>
      <c r="E169" s="92"/>
      <c r="F169" s="94"/>
      <c r="G169" s="90"/>
      <c r="H169" s="88"/>
      <c r="I169" s="92"/>
      <c r="J169" s="91"/>
      <c r="K169" s="92"/>
      <c r="L169" s="95"/>
    </row>
    <row r="170" spans="1:12" ht="15">
      <c r="A170" s="93">
        <v>191</v>
      </c>
      <c r="B170" s="88"/>
      <c r="C170" s="88"/>
      <c r="D170" s="88"/>
      <c r="E170" s="88"/>
      <c r="F170" s="96"/>
      <c r="G170" s="90"/>
      <c r="H170" s="88"/>
      <c r="I170" s="88"/>
      <c r="J170" s="91"/>
      <c r="K170" s="92"/>
      <c r="L170" s="91"/>
    </row>
    <row r="171" spans="1:12" ht="15">
      <c r="A171" s="88">
        <v>192</v>
      </c>
      <c r="B171" s="88"/>
      <c r="C171" s="88"/>
      <c r="D171" s="88"/>
      <c r="E171" s="88"/>
      <c r="F171" s="89"/>
      <c r="G171" s="90"/>
      <c r="H171" s="88"/>
      <c r="I171" s="88"/>
      <c r="J171" s="91"/>
      <c r="K171" s="92"/>
      <c r="L171" s="91"/>
    </row>
    <row r="172" spans="1:12" ht="15">
      <c r="A172" s="93">
        <v>193</v>
      </c>
      <c r="B172" s="92"/>
      <c r="C172" s="92"/>
      <c r="D172" s="92"/>
      <c r="E172" s="92"/>
      <c r="F172" s="94"/>
      <c r="G172" s="90"/>
      <c r="H172" s="88"/>
      <c r="I172" s="92"/>
      <c r="J172" s="91"/>
      <c r="K172" s="92"/>
      <c r="L172" s="95"/>
    </row>
    <row r="173" spans="1:12" ht="15">
      <c r="A173" s="93">
        <v>194</v>
      </c>
      <c r="B173" s="88"/>
      <c r="C173" s="88"/>
      <c r="D173" s="88"/>
      <c r="E173" s="88"/>
      <c r="F173" s="96"/>
      <c r="G173" s="90"/>
      <c r="H173" s="88"/>
      <c r="I173" s="88"/>
      <c r="J173" s="91"/>
      <c r="K173" s="92"/>
      <c r="L173" s="91"/>
    </row>
    <row r="174" spans="1:12" ht="15">
      <c r="A174" s="88">
        <v>195</v>
      </c>
      <c r="B174" s="88"/>
      <c r="C174" s="88"/>
      <c r="D174" s="88"/>
      <c r="E174" s="88"/>
      <c r="F174" s="89"/>
      <c r="G174" s="90"/>
      <c r="H174" s="88"/>
      <c r="I174" s="88"/>
      <c r="J174" s="91"/>
      <c r="K174" s="92"/>
      <c r="L174" s="91"/>
    </row>
    <row r="175" spans="1:12" ht="15">
      <c r="A175" s="93">
        <v>196</v>
      </c>
      <c r="B175" s="92"/>
      <c r="C175" s="92"/>
      <c r="D175" s="92"/>
      <c r="E175" s="92"/>
      <c r="F175" s="94"/>
      <c r="G175" s="90"/>
      <c r="H175" s="88"/>
      <c r="I175" s="92"/>
      <c r="J175" s="91"/>
      <c r="K175" s="92"/>
      <c r="L175" s="95"/>
    </row>
    <row r="176" spans="1:12" ht="15">
      <c r="A176" s="93">
        <v>197</v>
      </c>
      <c r="B176" s="88"/>
      <c r="C176" s="88"/>
      <c r="D176" s="88"/>
      <c r="E176" s="88"/>
      <c r="F176" s="96"/>
      <c r="G176" s="90"/>
      <c r="H176" s="88"/>
      <c r="I176" s="88"/>
      <c r="J176" s="91"/>
      <c r="K176" s="92"/>
      <c r="L176" s="91"/>
    </row>
    <row r="177" spans="1:12" ht="15">
      <c r="A177" s="88">
        <v>198</v>
      </c>
      <c r="B177" s="88"/>
      <c r="C177" s="88"/>
      <c r="D177" s="88"/>
      <c r="E177" s="88"/>
      <c r="F177" s="89"/>
      <c r="G177" s="90"/>
      <c r="H177" s="88"/>
      <c r="I177" s="88"/>
      <c r="J177" s="91"/>
      <c r="K177" s="92"/>
      <c r="L177" s="91"/>
    </row>
    <row r="178" spans="1:12" ht="15">
      <c r="A178" s="93">
        <v>199</v>
      </c>
      <c r="B178" s="92"/>
      <c r="C178" s="92"/>
      <c r="D178" s="92"/>
      <c r="E178" s="92"/>
      <c r="F178" s="94"/>
      <c r="G178" s="90"/>
      <c r="H178" s="88"/>
      <c r="I178" s="92"/>
      <c r="J178" s="91"/>
      <c r="K178" s="92"/>
      <c r="L178" s="95"/>
    </row>
    <row r="179" spans="1:12" ht="15">
      <c r="A179" s="93">
        <v>200</v>
      </c>
      <c r="B179" s="88"/>
      <c r="C179" s="88"/>
      <c r="D179" s="88"/>
      <c r="E179" s="88"/>
      <c r="F179" s="96"/>
      <c r="G179" s="90"/>
      <c r="H179" s="88"/>
      <c r="I179" s="88"/>
      <c r="J179" s="91"/>
      <c r="K179" s="92"/>
      <c r="L179" s="91"/>
    </row>
  </sheetData>
  <sheetProtection selectLockedCells="1" selectUnlockedCells="1"/>
  <autoFilter ref="A1:L23"/>
  <mergeCells count="2">
    <mergeCell ref="B7:D7"/>
    <mergeCell ref="C8:H8"/>
  </mergeCells>
  <dataValidations count="10">
    <dataValidation type="list" allowBlank="1" showErrorMessage="1" sqref="G10 G43 G50 G52:G53 G55:G56 G58:G59 G61:G62 G64:G65 G67:G68 G70:G71 G73:G74 G76:G77 G79:G80 G82:G83 G85:G86 G88:G89 G91:G92 G94:G95 G97:G98 G100:G101 G103:G104 G106:G107 G109:G110 G112:G113 G115:G116 G118:G119 G121:G122 G124:G125 G127:G128 G130:G131 G133:G134 G136:G137 G139:G140 G142:G144 G146:G147 G149:G150 G152:G153 G155:G156 G158:G159 G161:G162 G164:G165 G167:G168 G170:G171 G173:G174 G176:G177 G179">
      <formula1>rf</formula1>
      <formula2>0</formula2>
    </dataValidation>
    <dataValidation type="list" allowBlank="1" showErrorMessage="1" sqref="E10 E43 E50:E179">
      <formula1>sex</formula1>
      <formula2>0</formula2>
    </dataValidation>
    <dataValidation type="list" allowBlank="1" showErrorMessage="1" sqref="J10 K43 K50:K179">
      <formula1>t_type</formula1>
      <formula2>0</formula2>
    </dataValidation>
    <dataValidation type="list" allowBlank="1" showErrorMessage="1" sqref="I10 J43 J50:J179">
      <formula1>level</formula1>
      <formula2>0</formula2>
    </dataValidation>
    <dataValidation type="list" allowBlank="1" showErrorMessage="1" sqref="E18:E19 E21 E32 E34 E39:E40">
      <formula1>NA()</formula1>
      <formula2>0</formula2>
    </dataValidation>
    <dataValidation type="list" allowBlank="1" showErrorMessage="1" sqref="J18:J19 J21 J32 J34 J39:J40">
      <formula1>NA()</formula1>
      <formula2>0</formula2>
    </dataValidation>
    <dataValidation type="list" allowBlank="1" showErrorMessage="1" sqref="K18:K19 K21 K32 K34 K39:K40">
      <formula1>NA()</formula1>
      <formula2>0</formula2>
    </dataValidation>
    <dataValidation type="list" allowBlank="1" showErrorMessage="1" sqref="B16">
      <formula1>NA()</formula1>
      <formula2>0</formula2>
    </dataValidation>
    <dataValidation type="list" allowBlank="1" showErrorMessage="1" sqref="B13:B14 B20 B22 B28 B31 B35:B38">
      <formula1>NA()</formula1>
      <formula2>0</formula2>
    </dataValidation>
    <dataValidation type="list" allowBlank="1" showErrorMessage="1" sqref="C13:C14 C16 C20 C22 C28 C31 C35:C38">
      <formula1>NA()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2017-09-21T05:35:00Z</dcterms:created>
  <dcterms:modified xsi:type="dcterms:W3CDTF">2023-10-25T05:56:57Z</dcterms:modified>
  <cp:category/>
  <cp:version/>
  <cp:contentType/>
  <cp:contentStatus/>
  <cp:revision>13</cp:revision>
</cp:coreProperties>
</file>